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<sst xmlns="http://schemas.openxmlformats.org/spreadsheetml/2006/main" count="2963" uniqueCount="1167">
  <si>
    <t>2020年10月13日三类人员合格名单</t>
  </si>
  <si>
    <t>序号</t>
  </si>
  <si>
    <t>姓名</t>
  </si>
  <si>
    <t>性别</t>
  </si>
  <si>
    <t>身份证号码</t>
  </si>
  <si>
    <t>准考证号</t>
  </si>
  <si>
    <t>领域类别 
1:市政; 2:建筑</t>
  </si>
  <si>
    <t>职务类别</t>
  </si>
  <si>
    <t>企业名称</t>
  </si>
  <si>
    <t>人员类别</t>
  </si>
  <si>
    <t>培训考试时间</t>
  </si>
  <si>
    <t>组织培训单位</t>
  </si>
  <si>
    <t>备注</t>
  </si>
  <si>
    <t>1</t>
  </si>
  <si>
    <t>冯永阳</t>
  </si>
  <si>
    <t>男</t>
  </si>
  <si>
    <t>410526199003011775</t>
  </si>
  <si>
    <t>01201730120</t>
  </si>
  <si>
    <t>专职安全员</t>
  </si>
  <si>
    <t>河南邦德建筑节能装饰工程有限公司</t>
  </si>
  <si>
    <t>C</t>
  </si>
  <si>
    <t>郑州建设教育培训中心</t>
  </si>
  <si>
    <t>合格</t>
  </si>
  <si>
    <t>2</t>
  </si>
  <si>
    <t>庆建标</t>
  </si>
  <si>
    <t>410322197402019875</t>
  </si>
  <si>
    <t>01201710016</t>
  </si>
  <si>
    <t>企业负责人</t>
  </si>
  <si>
    <t>河南淮中建筑工程有限公司</t>
  </si>
  <si>
    <t>A</t>
  </si>
  <si>
    <t>3</t>
  </si>
  <si>
    <t>杜永芳</t>
  </si>
  <si>
    <t>410526197502024934</t>
  </si>
  <si>
    <t>01201730136</t>
  </si>
  <si>
    <t>河南民晟建设工程有限公司</t>
  </si>
  <si>
    <t>4</t>
  </si>
  <si>
    <t>孟庆龙</t>
  </si>
  <si>
    <t>411303198801152813</t>
  </si>
  <si>
    <t>01201730024</t>
  </si>
  <si>
    <t>河南原宝环硕建筑有限公司</t>
  </si>
  <si>
    <t>5</t>
  </si>
  <si>
    <t>张旭光</t>
  </si>
  <si>
    <t>411521198912011590</t>
  </si>
  <si>
    <t>01201730021</t>
  </si>
  <si>
    <t>6</t>
  </si>
  <si>
    <t>王铎</t>
  </si>
  <si>
    <t>411326199406264435</t>
  </si>
  <si>
    <t>01201730005</t>
  </si>
  <si>
    <t>河南华森建设有限公司</t>
  </si>
  <si>
    <t>7</t>
  </si>
  <si>
    <t>肖敬勃</t>
  </si>
  <si>
    <t>410727199910176511</t>
  </si>
  <si>
    <t>01201730048</t>
  </si>
  <si>
    <t>河南易生宝建筑工程有限公司</t>
  </si>
  <si>
    <t>8</t>
  </si>
  <si>
    <t>焦伟广</t>
  </si>
  <si>
    <t>132326197610190650</t>
  </si>
  <si>
    <t>01201720061</t>
  </si>
  <si>
    <t>项目负责人</t>
  </si>
  <si>
    <t>中筑城投（河南）建设发展有限公司</t>
  </si>
  <si>
    <t>B</t>
  </si>
  <si>
    <t>9</t>
  </si>
  <si>
    <t>孙俊</t>
  </si>
  <si>
    <t>412702198205054551</t>
  </si>
  <si>
    <t>01201730027</t>
  </si>
  <si>
    <t>河南旭成建筑劳务有限公司</t>
  </si>
  <si>
    <t>10</t>
  </si>
  <si>
    <t>李如意</t>
  </si>
  <si>
    <t>410222197911012019</t>
  </si>
  <si>
    <t>01201730060</t>
  </si>
  <si>
    <t>河南省锦艺建筑工程有限公司</t>
  </si>
  <si>
    <t>11</t>
  </si>
  <si>
    <t>苏彦辉</t>
  </si>
  <si>
    <t>410223198801125590</t>
  </si>
  <si>
    <t>01201730023</t>
  </si>
  <si>
    <t>12</t>
  </si>
  <si>
    <t>王玲</t>
  </si>
  <si>
    <t>女</t>
  </si>
  <si>
    <t>420203198508227228</t>
  </si>
  <si>
    <t>01201730029</t>
  </si>
  <si>
    <t>河南北凡建筑工程有限公司</t>
  </si>
  <si>
    <t>13</t>
  </si>
  <si>
    <t>王卫波</t>
  </si>
  <si>
    <t>410223198609285551</t>
  </si>
  <si>
    <t>01201730022</t>
  </si>
  <si>
    <t>14</t>
  </si>
  <si>
    <t>朱献卫</t>
  </si>
  <si>
    <t>410223198804184510</t>
  </si>
  <si>
    <t>01201730084</t>
  </si>
  <si>
    <t>郑州锦和建设工程有限公司</t>
  </si>
  <si>
    <t>15</t>
  </si>
  <si>
    <t>李文哲</t>
  </si>
  <si>
    <t>411524199611190015</t>
  </si>
  <si>
    <t>01201730110</t>
  </si>
  <si>
    <t>郑州长荣建筑设备租赁有限公司</t>
  </si>
  <si>
    <t>16</t>
  </si>
  <si>
    <t>马鹏亮</t>
  </si>
  <si>
    <t>410811199512230011</t>
  </si>
  <si>
    <t>01201730155</t>
  </si>
  <si>
    <t>河南星印建筑工程有限公司</t>
  </si>
  <si>
    <t>17</t>
  </si>
  <si>
    <t>张强</t>
  </si>
  <si>
    <t>411326199009262815</t>
  </si>
  <si>
    <t>01201730004</t>
  </si>
  <si>
    <t>18</t>
  </si>
  <si>
    <t>史亚勋</t>
  </si>
  <si>
    <t>410303197905069912</t>
  </si>
  <si>
    <t>01201730002</t>
  </si>
  <si>
    <t>19</t>
  </si>
  <si>
    <t>范红超</t>
  </si>
  <si>
    <t>410108198610100076</t>
  </si>
  <si>
    <t>01201730031</t>
  </si>
  <si>
    <t>河南天宏建筑安装工程有限公司</t>
  </si>
  <si>
    <t>20</t>
  </si>
  <si>
    <t>徐震</t>
  </si>
  <si>
    <t>41010219840702003X</t>
  </si>
  <si>
    <t>01201730080</t>
  </si>
  <si>
    <t>河南吉芬装饰设计工程有限公司</t>
  </si>
  <si>
    <t>21</t>
  </si>
  <si>
    <t>高瑞华</t>
  </si>
  <si>
    <t>410221199107041831</t>
  </si>
  <si>
    <t>01201730097</t>
  </si>
  <si>
    <t>河南冀广豫建筑工程有限公司</t>
  </si>
  <si>
    <t>22</t>
  </si>
  <si>
    <t>张纪红</t>
  </si>
  <si>
    <t>341221198108298258</t>
  </si>
  <si>
    <t>01201730108</t>
  </si>
  <si>
    <t>河南赛麟装饰工程有限公司</t>
  </si>
  <si>
    <t>23</t>
  </si>
  <si>
    <t>杨龙</t>
  </si>
  <si>
    <t>41010419920515001X</t>
  </si>
  <si>
    <t>01201730129</t>
  </si>
  <si>
    <t>豪雅建设集团有限公司</t>
  </si>
  <si>
    <t>24</t>
  </si>
  <si>
    <t>刘建俊</t>
  </si>
  <si>
    <t>410526198401127672</t>
  </si>
  <si>
    <t>01201730015</t>
  </si>
  <si>
    <t>河南耀和建筑工程有限公司</t>
  </si>
  <si>
    <t>25</t>
  </si>
  <si>
    <t>汪旭洋</t>
  </si>
  <si>
    <t>411526199203117057</t>
  </si>
  <si>
    <t>01201730065</t>
  </si>
  <si>
    <t>河南浣金建设工程有限公司</t>
  </si>
  <si>
    <t>26</t>
  </si>
  <si>
    <t>王瑞瑶</t>
  </si>
  <si>
    <t>410221198904267644</t>
  </si>
  <si>
    <t>01201730128</t>
  </si>
  <si>
    <t>27</t>
  </si>
  <si>
    <t>韩国花</t>
  </si>
  <si>
    <t>410105197712106141</t>
  </si>
  <si>
    <t>01201730038</t>
  </si>
  <si>
    <t>28</t>
  </si>
  <si>
    <t>王鑫</t>
  </si>
  <si>
    <t>371002199203093015</t>
  </si>
  <si>
    <t>01201730062</t>
  </si>
  <si>
    <t>河南中油建设工程有限公司</t>
  </si>
  <si>
    <t>29</t>
  </si>
  <si>
    <t>符小荣</t>
  </si>
  <si>
    <t>410124196807164541</t>
  </si>
  <si>
    <t>01201730007</t>
  </si>
  <si>
    <t>河南众之诚装饰设计工程有限公司</t>
  </si>
  <si>
    <t>30</t>
  </si>
  <si>
    <t>岳文丽</t>
  </si>
  <si>
    <t>411122198910107585</t>
  </si>
  <si>
    <t>01201730095</t>
  </si>
  <si>
    <t>河南朗阁智能装饰科技有限公司</t>
  </si>
  <si>
    <t>31</t>
  </si>
  <si>
    <t>康振良</t>
  </si>
  <si>
    <t>411024197611073293</t>
  </si>
  <si>
    <t>01201730008</t>
  </si>
  <si>
    <t>32</t>
  </si>
  <si>
    <t>侯柏臣</t>
  </si>
  <si>
    <t>411423199605070015</t>
  </si>
  <si>
    <t>01201730066</t>
  </si>
  <si>
    <t>33</t>
  </si>
  <si>
    <t>杨坤</t>
  </si>
  <si>
    <t>41272619920215582X</t>
  </si>
  <si>
    <t>01201730067</t>
  </si>
  <si>
    <t>34</t>
  </si>
  <si>
    <t>吕朋飞</t>
  </si>
  <si>
    <t>420528199811152511</t>
  </si>
  <si>
    <t>01201730068</t>
  </si>
  <si>
    <t>35</t>
  </si>
  <si>
    <t>周浩</t>
  </si>
  <si>
    <t>412702198012036955</t>
  </si>
  <si>
    <t>01201730074</t>
  </si>
  <si>
    <t>郑州晨飞建设工程有限公司</t>
  </si>
  <si>
    <t>36</t>
  </si>
  <si>
    <t>胡鹏</t>
  </si>
  <si>
    <t>410402198802035799</t>
  </si>
  <si>
    <t>01201730087</t>
  </si>
  <si>
    <t>中正华业建设有限公司</t>
  </si>
  <si>
    <t>37</t>
  </si>
  <si>
    <t>王振乾</t>
  </si>
  <si>
    <t>410728199111023013</t>
  </si>
  <si>
    <t>01201730101</t>
  </si>
  <si>
    <t>38</t>
  </si>
  <si>
    <t>曹文婷</t>
  </si>
  <si>
    <t>410105199608040225</t>
  </si>
  <si>
    <t>01201730115</t>
  </si>
  <si>
    <t>郑州鼎全建筑劳务有限公司</t>
  </si>
  <si>
    <t>39</t>
  </si>
  <si>
    <t>孔晨阳</t>
  </si>
  <si>
    <t>410221199910035617</t>
  </si>
  <si>
    <t>01201730150</t>
  </si>
  <si>
    <t>40</t>
  </si>
  <si>
    <t>杨星辉</t>
  </si>
  <si>
    <t>410327199105031019</t>
  </si>
  <si>
    <t>01201730010</t>
  </si>
  <si>
    <t>41</t>
  </si>
  <si>
    <t>郑辉</t>
  </si>
  <si>
    <t>412724198408112158</t>
  </si>
  <si>
    <t>01201730052</t>
  </si>
  <si>
    <t>42</t>
  </si>
  <si>
    <t>乔春生</t>
  </si>
  <si>
    <t>412822199708024552</t>
  </si>
  <si>
    <t>01201730072</t>
  </si>
  <si>
    <t>43</t>
  </si>
  <si>
    <t>王世界</t>
  </si>
  <si>
    <t>412725197512058237</t>
  </si>
  <si>
    <t>01201730077</t>
  </si>
  <si>
    <t>河南中通建筑劳务有限公司</t>
  </si>
  <si>
    <t>44</t>
  </si>
  <si>
    <t>赵军华</t>
  </si>
  <si>
    <t>410521198506243555</t>
  </si>
  <si>
    <t>01201730119</t>
  </si>
  <si>
    <t>45</t>
  </si>
  <si>
    <t>朱虹杉</t>
  </si>
  <si>
    <t>410928199211010122</t>
  </si>
  <si>
    <t>01201730026</t>
  </si>
  <si>
    <t>濮阳市中信建设工程有限公司</t>
  </si>
  <si>
    <t>46</t>
  </si>
  <si>
    <t>周海伟</t>
  </si>
  <si>
    <t>412724198204222195</t>
  </si>
  <si>
    <t>01201730051</t>
  </si>
  <si>
    <t>47</t>
  </si>
  <si>
    <t>凡昆仑</t>
  </si>
  <si>
    <t>412702199011013131</t>
  </si>
  <si>
    <t>01201730059</t>
  </si>
  <si>
    <t>河南中力弘创建筑工程有限公司</t>
  </si>
  <si>
    <t>48</t>
  </si>
  <si>
    <t>李进功</t>
  </si>
  <si>
    <t>410927198610173032</t>
  </si>
  <si>
    <t>01201730063</t>
  </si>
  <si>
    <t>河南华丰建设工程有限公司</t>
  </si>
  <si>
    <t>49</t>
  </si>
  <si>
    <t>张发洪</t>
  </si>
  <si>
    <t>511023198912213677</t>
  </si>
  <si>
    <t>01201730064</t>
  </si>
  <si>
    <t>50</t>
  </si>
  <si>
    <t>董鹏鹏</t>
  </si>
  <si>
    <t>411481199210205855</t>
  </si>
  <si>
    <t>01201730075</t>
  </si>
  <si>
    <t>51</t>
  </si>
  <si>
    <t>彭玉沾</t>
  </si>
  <si>
    <t>412725198801166984</t>
  </si>
  <si>
    <t>01201730078</t>
  </si>
  <si>
    <t>郑州恒置建筑工程有限公司</t>
  </si>
  <si>
    <t>52</t>
  </si>
  <si>
    <t>王萌</t>
  </si>
  <si>
    <t>410103198509110067</t>
  </si>
  <si>
    <t>01201730082</t>
  </si>
  <si>
    <t>河南省第三公路工程有限公司</t>
  </si>
  <si>
    <t>53</t>
  </si>
  <si>
    <t>柴桂真</t>
  </si>
  <si>
    <t>412726199102207928</t>
  </si>
  <si>
    <t>01201730086</t>
  </si>
  <si>
    <t>54</t>
  </si>
  <si>
    <t>王文豪</t>
  </si>
  <si>
    <t>412723199805087337</t>
  </si>
  <si>
    <t>01201730091</t>
  </si>
  <si>
    <t>55</t>
  </si>
  <si>
    <t>张雅林</t>
  </si>
  <si>
    <t>41031119980805251X</t>
  </si>
  <si>
    <t>01201730103</t>
  </si>
  <si>
    <t>河南林湾建设工程有限公司</t>
  </si>
  <si>
    <t>56</t>
  </si>
  <si>
    <t>高福久</t>
  </si>
  <si>
    <t>413024196905306336</t>
  </si>
  <si>
    <t>01201730105</t>
  </si>
  <si>
    <t>57</t>
  </si>
  <si>
    <t>郭国山</t>
  </si>
  <si>
    <t>410727197902276513</t>
  </si>
  <si>
    <t>01201730109</t>
  </si>
  <si>
    <t>58</t>
  </si>
  <si>
    <t>苗路昌</t>
  </si>
  <si>
    <t>410329199203231535</t>
  </si>
  <si>
    <t>01201730122</t>
  </si>
  <si>
    <t>59</t>
  </si>
  <si>
    <t>李一源</t>
  </si>
  <si>
    <t>411481199702150934</t>
  </si>
  <si>
    <t>01201730014</t>
  </si>
  <si>
    <t>60</t>
  </si>
  <si>
    <t>杨楠</t>
  </si>
  <si>
    <t>41010519961229018X</t>
  </si>
  <si>
    <t>01201730036</t>
  </si>
  <si>
    <t>61</t>
  </si>
  <si>
    <t>席新方</t>
  </si>
  <si>
    <t>411423198702041537</t>
  </si>
  <si>
    <t>01201730061</t>
  </si>
  <si>
    <t>62</t>
  </si>
  <si>
    <t>边朝阳</t>
  </si>
  <si>
    <t>410221198710045293</t>
  </si>
  <si>
    <t>01201730085</t>
  </si>
  <si>
    <t>63</t>
  </si>
  <si>
    <t>孟凡龙</t>
  </si>
  <si>
    <t>411122198708206571</t>
  </si>
  <si>
    <t>01201730094</t>
  </si>
  <si>
    <t>64</t>
  </si>
  <si>
    <t>冯新伟</t>
  </si>
  <si>
    <t>413025197510071211</t>
  </si>
  <si>
    <t>01201710008</t>
  </si>
  <si>
    <t>65</t>
  </si>
  <si>
    <t>陈金发</t>
  </si>
  <si>
    <t>411324197905162714</t>
  </si>
  <si>
    <t>01201730001</t>
  </si>
  <si>
    <t>66</t>
  </si>
  <si>
    <t>张凯楠</t>
  </si>
  <si>
    <t>410423199309089538</t>
  </si>
  <si>
    <t>01201730012</t>
  </si>
  <si>
    <t>河南德之光建筑工程有限公司</t>
  </si>
  <si>
    <t>67</t>
  </si>
  <si>
    <t>赵子琳</t>
  </si>
  <si>
    <t>41082119990403301X</t>
  </si>
  <si>
    <t>01201730013</t>
  </si>
  <si>
    <t>68</t>
  </si>
  <si>
    <t>刘议泽</t>
  </si>
  <si>
    <t>412723199902093536</t>
  </si>
  <si>
    <t>01201730016</t>
  </si>
  <si>
    <t>69</t>
  </si>
  <si>
    <t>翟浩博</t>
  </si>
  <si>
    <t>412824199806175517</t>
  </si>
  <si>
    <t>01201730017</t>
  </si>
  <si>
    <t>70</t>
  </si>
  <si>
    <t>黄鑫华</t>
  </si>
  <si>
    <t>41010219970615004X</t>
  </si>
  <si>
    <t>01201730018</t>
  </si>
  <si>
    <t>71</t>
  </si>
  <si>
    <t>刘苗苗</t>
  </si>
  <si>
    <t>411421199705100821</t>
  </si>
  <si>
    <t>01201730019</t>
  </si>
  <si>
    <t>72</t>
  </si>
  <si>
    <t>王梦雅</t>
  </si>
  <si>
    <t>410105199404120127</t>
  </si>
  <si>
    <t>01201730020</t>
  </si>
  <si>
    <t>73</t>
  </si>
  <si>
    <t>王磊</t>
  </si>
  <si>
    <t>410411198305225539</t>
  </si>
  <si>
    <t>01201730028</t>
  </si>
  <si>
    <t>74</t>
  </si>
  <si>
    <t>杨志</t>
  </si>
  <si>
    <t>42022219770926285X</t>
  </si>
  <si>
    <t>01201730030</t>
  </si>
  <si>
    <t>75</t>
  </si>
  <si>
    <t>崔建立</t>
  </si>
  <si>
    <t>410105198712260258</t>
  </si>
  <si>
    <t>01201730032</t>
  </si>
  <si>
    <t>76</t>
  </si>
  <si>
    <t>李辉</t>
  </si>
  <si>
    <t>410105198512260157</t>
  </si>
  <si>
    <t>01201730033</t>
  </si>
  <si>
    <t>77</t>
  </si>
  <si>
    <t>孙璞</t>
  </si>
  <si>
    <t>410105199002150219</t>
  </si>
  <si>
    <t>01201730034</t>
  </si>
  <si>
    <t>78</t>
  </si>
  <si>
    <t>阴志刚</t>
  </si>
  <si>
    <t>410105197607026115</t>
  </si>
  <si>
    <t>01201730035</t>
  </si>
  <si>
    <t>79</t>
  </si>
  <si>
    <t>韩淑霞</t>
  </si>
  <si>
    <t>410108197802011524</t>
  </si>
  <si>
    <t>01201730037</t>
  </si>
  <si>
    <t>80</t>
  </si>
  <si>
    <t>徐永强</t>
  </si>
  <si>
    <t>410105198105126110</t>
  </si>
  <si>
    <t>01201730040</t>
  </si>
  <si>
    <t>81</t>
  </si>
  <si>
    <t>关涛</t>
  </si>
  <si>
    <t>410105198211266117</t>
  </si>
  <si>
    <t>01201730043</t>
  </si>
  <si>
    <t>82</t>
  </si>
  <si>
    <t>瞿洪朝</t>
  </si>
  <si>
    <t>330724197701231838</t>
  </si>
  <si>
    <t>01201730044</t>
  </si>
  <si>
    <t>83</t>
  </si>
  <si>
    <t>陈淑华</t>
  </si>
  <si>
    <t>412702197610061822</t>
  </si>
  <si>
    <t>01201730045</t>
  </si>
  <si>
    <t>84</t>
  </si>
  <si>
    <t>夏林娜</t>
  </si>
  <si>
    <t>41272419930101638X</t>
  </si>
  <si>
    <t>01201730047</t>
  </si>
  <si>
    <t>85</t>
  </si>
  <si>
    <t>皇甫小芳</t>
  </si>
  <si>
    <t>410822198007174527</t>
  </si>
  <si>
    <t>01201730049</t>
  </si>
  <si>
    <t>86</t>
  </si>
  <si>
    <t>付辉姣</t>
  </si>
  <si>
    <t>411421198702102843</t>
  </si>
  <si>
    <t>01201730050</t>
  </si>
  <si>
    <t>87</t>
  </si>
  <si>
    <t>陈晓文</t>
  </si>
  <si>
    <t>411328198510106179</t>
  </si>
  <si>
    <t>01201730053</t>
  </si>
  <si>
    <t>88</t>
  </si>
  <si>
    <t>宋占强</t>
  </si>
  <si>
    <t>410221198409285917</t>
  </si>
  <si>
    <t>01201730054</t>
  </si>
  <si>
    <t>河南紫牛建设工程有限公司</t>
  </si>
  <si>
    <t>89</t>
  </si>
  <si>
    <t>史居正</t>
  </si>
  <si>
    <t>410221199708065935</t>
  </si>
  <si>
    <t>01201730055</t>
  </si>
  <si>
    <t>90</t>
  </si>
  <si>
    <t>张玉</t>
  </si>
  <si>
    <t>410105198202088195</t>
  </si>
  <si>
    <t>01201730056</t>
  </si>
  <si>
    <t>河南品峰建筑工程有限公司</t>
  </si>
  <si>
    <t>91</t>
  </si>
  <si>
    <t>王晓晓</t>
  </si>
  <si>
    <t>412702199004157436</t>
  </si>
  <si>
    <t>01201730057</t>
  </si>
  <si>
    <t>92</t>
  </si>
  <si>
    <t>崔文鹏</t>
  </si>
  <si>
    <t>412702198912157410</t>
  </si>
  <si>
    <t>01201730058</t>
  </si>
  <si>
    <t>93</t>
  </si>
  <si>
    <t>欧洪磊</t>
  </si>
  <si>
    <t>411723198704292352</t>
  </si>
  <si>
    <t>01201730069</t>
  </si>
  <si>
    <t>94</t>
  </si>
  <si>
    <t>李闪闪</t>
  </si>
  <si>
    <t>410185198502027628</t>
  </si>
  <si>
    <t>01201730070</t>
  </si>
  <si>
    <t>95</t>
  </si>
  <si>
    <t>朱登晓</t>
  </si>
  <si>
    <t>410422198102152850</t>
  </si>
  <si>
    <t>01201730071</t>
  </si>
  <si>
    <t>96</t>
  </si>
  <si>
    <t>王喜民</t>
  </si>
  <si>
    <t>410422198112102830</t>
  </si>
  <si>
    <t>01201730073</t>
  </si>
  <si>
    <t>97</t>
  </si>
  <si>
    <t>秦付生</t>
  </si>
  <si>
    <t>410521197005113512</t>
  </si>
  <si>
    <t>01201730076</t>
  </si>
  <si>
    <t>98</t>
  </si>
  <si>
    <t>贺莹莹</t>
  </si>
  <si>
    <t>411082198707287825</t>
  </si>
  <si>
    <t>01201730081</t>
  </si>
  <si>
    <t>99</t>
  </si>
  <si>
    <t>苏招荣</t>
  </si>
  <si>
    <t>410922199012221316</t>
  </si>
  <si>
    <t>01201730083</t>
  </si>
  <si>
    <t>河南省公路工程局集团有限公司</t>
  </si>
  <si>
    <t>100</t>
  </si>
  <si>
    <t>姜阳阳</t>
  </si>
  <si>
    <t>410927199409037025</t>
  </si>
  <si>
    <t>01201730088</t>
  </si>
  <si>
    <t>101</t>
  </si>
  <si>
    <t>李广文</t>
  </si>
  <si>
    <t>410725198805160035</t>
  </si>
  <si>
    <t>01201730089</t>
  </si>
  <si>
    <t>102</t>
  </si>
  <si>
    <t>王松</t>
  </si>
  <si>
    <t>410221198410070219</t>
  </si>
  <si>
    <t>01201730090</t>
  </si>
  <si>
    <t>103</t>
  </si>
  <si>
    <t>吴光辉</t>
  </si>
  <si>
    <t>410182199108016555</t>
  </si>
  <si>
    <t>01201730092</t>
  </si>
  <si>
    <t>104</t>
  </si>
  <si>
    <t>杨海鹏</t>
  </si>
  <si>
    <t>412326199012193014</t>
  </si>
  <si>
    <t>01201730093</t>
  </si>
  <si>
    <t>105</t>
  </si>
  <si>
    <t>常高博</t>
  </si>
  <si>
    <t>410728198809061017</t>
  </si>
  <si>
    <t>01201730096</t>
  </si>
  <si>
    <t>106</t>
  </si>
  <si>
    <t>黄胜鑫</t>
  </si>
  <si>
    <t>360730198510246313</t>
  </si>
  <si>
    <t>01201730098</t>
  </si>
  <si>
    <t>107</t>
  </si>
  <si>
    <t>金梦</t>
  </si>
  <si>
    <t>410105199002030188</t>
  </si>
  <si>
    <t>01201730099</t>
  </si>
  <si>
    <t>108</t>
  </si>
  <si>
    <t>李国超</t>
  </si>
  <si>
    <t>410727199511205039</t>
  </si>
  <si>
    <t>01201730100</t>
  </si>
  <si>
    <t>109</t>
  </si>
  <si>
    <t>胡卫翠</t>
  </si>
  <si>
    <t>413024198308122626</t>
  </si>
  <si>
    <t>01201730102</t>
  </si>
  <si>
    <t>河南鸿智建设工程有限公司</t>
  </si>
  <si>
    <t>110</t>
  </si>
  <si>
    <t>冯利</t>
  </si>
  <si>
    <t>341221198203318261</t>
  </si>
  <si>
    <t>01201730107</t>
  </si>
  <si>
    <t>111</t>
  </si>
  <si>
    <t>邓丽萍</t>
  </si>
  <si>
    <t>411527199712060024</t>
  </si>
  <si>
    <t>01201730111</t>
  </si>
  <si>
    <t>112</t>
  </si>
  <si>
    <t>刘宁宁</t>
  </si>
  <si>
    <t>410928199608072129</t>
  </si>
  <si>
    <t>01201730112</t>
  </si>
  <si>
    <t>113</t>
  </si>
  <si>
    <t>许世红</t>
  </si>
  <si>
    <t>650103199904082325</t>
  </si>
  <si>
    <t>01201730113</t>
  </si>
  <si>
    <t>114</t>
  </si>
  <si>
    <t>闫金晨</t>
  </si>
  <si>
    <t>412725199808042321</t>
  </si>
  <si>
    <t>01201730114</t>
  </si>
  <si>
    <t>115</t>
  </si>
  <si>
    <t>夏艳</t>
  </si>
  <si>
    <t>410223196903180022</t>
  </si>
  <si>
    <t>01201730116</t>
  </si>
  <si>
    <t>河南泰通工程技术有限公司</t>
  </si>
  <si>
    <t>116</t>
  </si>
  <si>
    <t>陈洋洋</t>
  </si>
  <si>
    <t>411123199108072013</t>
  </si>
  <si>
    <t>01201730117</t>
  </si>
  <si>
    <t>117</t>
  </si>
  <si>
    <t>黄晶</t>
  </si>
  <si>
    <t>410303198310183227</t>
  </si>
  <si>
    <t>01201730118</t>
  </si>
  <si>
    <t>118</t>
  </si>
  <si>
    <t>翟鲁</t>
  </si>
  <si>
    <t>412822198411103095</t>
  </si>
  <si>
    <t>01201730121</t>
  </si>
  <si>
    <t>119</t>
  </si>
  <si>
    <t>翁艳慧</t>
  </si>
  <si>
    <t>410603199011143541</t>
  </si>
  <si>
    <t>01201730123</t>
  </si>
  <si>
    <t>120</t>
  </si>
  <si>
    <t>朱玲玲</t>
  </si>
  <si>
    <t>411523199112035444</t>
  </si>
  <si>
    <t>01201730124</t>
  </si>
  <si>
    <t>121</t>
  </si>
  <si>
    <t>闫红艳</t>
  </si>
  <si>
    <t>411527199107150128</t>
  </si>
  <si>
    <t>01201730125</t>
  </si>
  <si>
    <t>122</t>
  </si>
  <si>
    <t>王净</t>
  </si>
  <si>
    <t>410326199804146724</t>
  </si>
  <si>
    <t>01201730126</t>
  </si>
  <si>
    <t>123</t>
  </si>
  <si>
    <t>袁娜</t>
  </si>
  <si>
    <t>410221199001068024</t>
  </si>
  <si>
    <t>01201730130</t>
  </si>
  <si>
    <t>124</t>
  </si>
  <si>
    <t>王金勇</t>
  </si>
  <si>
    <t>410221198011231353</t>
  </si>
  <si>
    <t>01201730131</t>
  </si>
  <si>
    <t>河南省海雾消防技术有限公司</t>
  </si>
  <si>
    <t>125</t>
  </si>
  <si>
    <t>王金伟</t>
  </si>
  <si>
    <t>410122198504073411</t>
  </si>
  <si>
    <t>01201730132</t>
  </si>
  <si>
    <t>126</t>
  </si>
  <si>
    <t>张峰</t>
  </si>
  <si>
    <t>211303198307023218</t>
  </si>
  <si>
    <t>01201730133</t>
  </si>
  <si>
    <t>127</t>
  </si>
  <si>
    <t>尚合军</t>
  </si>
  <si>
    <t>410126196901260735</t>
  </si>
  <si>
    <t>01201730134</t>
  </si>
  <si>
    <t>128</t>
  </si>
  <si>
    <t>赵荣耀</t>
  </si>
  <si>
    <t>421102199610015217</t>
  </si>
  <si>
    <t>01201730135</t>
  </si>
  <si>
    <t>129</t>
  </si>
  <si>
    <t>张廷祥</t>
  </si>
  <si>
    <t>422721197902104717</t>
  </si>
  <si>
    <t>01201730137</t>
  </si>
  <si>
    <t>130</t>
  </si>
  <si>
    <t>管少林</t>
  </si>
  <si>
    <t>410901198802090051</t>
  </si>
  <si>
    <t>01201730138</t>
  </si>
  <si>
    <t>131</t>
  </si>
  <si>
    <t>张红强</t>
  </si>
  <si>
    <t>410728197106034034</t>
  </si>
  <si>
    <t>01201730139</t>
  </si>
  <si>
    <t>132</t>
  </si>
  <si>
    <t>陈建防</t>
  </si>
  <si>
    <t>410621197002055551</t>
  </si>
  <si>
    <t>01201730140</t>
  </si>
  <si>
    <t>133</t>
  </si>
  <si>
    <t>李想</t>
  </si>
  <si>
    <t>410704198711091014</t>
  </si>
  <si>
    <t>01201730142</t>
  </si>
  <si>
    <t>134</t>
  </si>
  <si>
    <t>范海新</t>
  </si>
  <si>
    <t>410481199802067555</t>
  </si>
  <si>
    <t>01201730149</t>
  </si>
  <si>
    <t>135</t>
  </si>
  <si>
    <t>谢梦佳</t>
  </si>
  <si>
    <t>411123199503064523</t>
  </si>
  <si>
    <t>01201730143</t>
  </si>
  <si>
    <t>136</t>
  </si>
  <si>
    <t>王艳卿</t>
  </si>
  <si>
    <t>410204198809104015</t>
  </si>
  <si>
    <t>01201730144</t>
  </si>
  <si>
    <t>137</t>
  </si>
  <si>
    <t>王艳臣</t>
  </si>
  <si>
    <t>410204198707154038</t>
  </si>
  <si>
    <t>01201730145</t>
  </si>
  <si>
    <t>138</t>
  </si>
  <si>
    <t>刘天运</t>
  </si>
  <si>
    <t>410225198112106119</t>
  </si>
  <si>
    <t>01201730146</t>
  </si>
  <si>
    <t>139</t>
  </si>
  <si>
    <t>刘爽</t>
  </si>
  <si>
    <t>410481199310153510</t>
  </si>
  <si>
    <t>01201730147</t>
  </si>
  <si>
    <t>140</t>
  </si>
  <si>
    <t>李小恒</t>
  </si>
  <si>
    <t>41052319940120301X</t>
  </si>
  <si>
    <t>01201730151</t>
  </si>
  <si>
    <t>141</t>
  </si>
  <si>
    <t>张春龙</t>
  </si>
  <si>
    <t>410727199403155011</t>
  </si>
  <si>
    <t>01201730152</t>
  </si>
  <si>
    <t>142</t>
  </si>
  <si>
    <t>董源源</t>
  </si>
  <si>
    <t>410804199208150013</t>
  </si>
  <si>
    <t>01201730153</t>
  </si>
  <si>
    <t>143</t>
  </si>
  <si>
    <t>刘奇伟</t>
  </si>
  <si>
    <t>410822198310060055</t>
  </si>
  <si>
    <t>01201730154</t>
  </si>
  <si>
    <t>144</t>
  </si>
  <si>
    <t>王兵</t>
  </si>
  <si>
    <t>411302197508200811</t>
  </si>
  <si>
    <t>01201730156</t>
  </si>
  <si>
    <t>145</t>
  </si>
  <si>
    <t>赵鹏亮</t>
  </si>
  <si>
    <t>34122120020816285X</t>
  </si>
  <si>
    <t>01201730003</t>
  </si>
  <si>
    <t>146</t>
  </si>
  <si>
    <t>刘影</t>
  </si>
  <si>
    <t>412722199103241524</t>
  </si>
  <si>
    <t>01201710003</t>
  </si>
  <si>
    <t>147</t>
  </si>
  <si>
    <t>潘宇</t>
  </si>
  <si>
    <t>131022199011076414</t>
  </si>
  <si>
    <t>01201710042</t>
  </si>
  <si>
    <t>河南创尔美建设工程有限公司</t>
  </si>
  <si>
    <t>148</t>
  </si>
  <si>
    <t>赵运芳</t>
  </si>
  <si>
    <t>411024196208243411</t>
  </si>
  <si>
    <t>01201710001</t>
  </si>
  <si>
    <t>149</t>
  </si>
  <si>
    <t>董康康</t>
  </si>
  <si>
    <t>411481199002185773</t>
  </si>
  <si>
    <t>01201710026</t>
  </si>
  <si>
    <t>150</t>
  </si>
  <si>
    <t>王向军</t>
  </si>
  <si>
    <t>410306196308260019</t>
  </si>
  <si>
    <t>01201720073</t>
  </si>
  <si>
    <t>华北路桥建设集团有限公司</t>
  </si>
  <si>
    <t>151</t>
  </si>
  <si>
    <t>刘红伟</t>
  </si>
  <si>
    <t>342122197711092235</t>
  </si>
  <si>
    <t>01201710007</t>
  </si>
  <si>
    <t>152</t>
  </si>
  <si>
    <t>张献军</t>
  </si>
  <si>
    <t>530102197712123759</t>
  </si>
  <si>
    <t>01201710028</t>
  </si>
  <si>
    <t>森思达能源技术服务有限公司</t>
  </si>
  <si>
    <t>153</t>
  </si>
  <si>
    <t>马赛楠</t>
  </si>
  <si>
    <t>411002198908203016</t>
  </si>
  <si>
    <t>01201710037</t>
  </si>
  <si>
    <t>154</t>
  </si>
  <si>
    <t>刘小川</t>
  </si>
  <si>
    <t>41058119820214903X</t>
  </si>
  <si>
    <t>01201720012</t>
  </si>
  <si>
    <t>河南兴尔盛建设工程有限公司</t>
  </si>
  <si>
    <t>155</t>
  </si>
  <si>
    <t>马飞</t>
  </si>
  <si>
    <t>411421199708282034</t>
  </si>
  <si>
    <t>01201720010</t>
  </si>
  <si>
    <t>156</t>
  </si>
  <si>
    <t>张园园</t>
  </si>
  <si>
    <t>130434198802054424</t>
  </si>
  <si>
    <t>01201710022</t>
  </si>
  <si>
    <t>157</t>
  </si>
  <si>
    <t>刘庆九</t>
  </si>
  <si>
    <t>410105196904150038</t>
  </si>
  <si>
    <t>01201710027</t>
  </si>
  <si>
    <t>河南建隆建筑安装装饰工程有限公司</t>
  </si>
  <si>
    <t>158</t>
  </si>
  <si>
    <t>王静</t>
  </si>
  <si>
    <t>411422199212146641</t>
  </si>
  <si>
    <t>01201710031</t>
  </si>
  <si>
    <t>159</t>
  </si>
  <si>
    <t>常高政</t>
  </si>
  <si>
    <t>410728199002011013</t>
  </si>
  <si>
    <t>01201710032</t>
  </si>
  <si>
    <t>160</t>
  </si>
  <si>
    <t>高军</t>
  </si>
  <si>
    <t>412328197608145738</t>
  </si>
  <si>
    <t>01201710025</t>
  </si>
  <si>
    <t>161</t>
  </si>
  <si>
    <t>孟康康</t>
  </si>
  <si>
    <t>410222198611295058</t>
  </si>
  <si>
    <t>01201710046</t>
  </si>
  <si>
    <t>162</t>
  </si>
  <si>
    <t>王建民</t>
  </si>
  <si>
    <t>410926198101252035</t>
  </si>
  <si>
    <t>01201720088</t>
  </si>
  <si>
    <t>163</t>
  </si>
  <si>
    <t>季艳</t>
  </si>
  <si>
    <t>410204198402241026</t>
  </si>
  <si>
    <t>01201710019</t>
  </si>
  <si>
    <t>河南新众达建筑安装有限公司</t>
  </si>
  <si>
    <t>164</t>
  </si>
  <si>
    <t>赵庆民</t>
  </si>
  <si>
    <t>410781197603044710</t>
  </si>
  <si>
    <t>01201710048</t>
  </si>
  <si>
    <t>郑州易粮实业有限公司</t>
  </si>
  <si>
    <t>165</t>
  </si>
  <si>
    <t>申德楼</t>
  </si>
  <si>
    <t>410411197706023511</t>
  </si>
  <si>
    <t>01201720017</t>
  </si>
  <si>
    <t>中海华祥建设发展有限公司</t>
  </si>
  <si>
    <t>166</t>
  </si>
  <si>
    <t>刘帝</t>
  </si>
  <si>
    <t>412702198802226913</t>
  </si>
  <si>
    <t>01201720064</t>
  </si>
  <si>
    <t>167</t>
  </si>
  <si>
    <t>席翠萍</t>
  </si>
  <si>
    <t>412324197912091521</t>
  </si>
  <si>
    <t>01201710020</t>
  </si>
  <si>
    <t>168</t>
  </si>
  <si>
    <t>梁彦群</t>
  </si>
  <si>
    <t>411122196804286533</t>
  </si>
  <si>
    <t>01201710030</t>
  </si>
  <si>
    <t>169</t>
  </si>
  <si>
    <t>曹行曙</t>
  </si>
  <si>
    <t>411328198709032832</t>
  </si>
  <si>
    <t>01201710044</t>
  </si>
  <si>
    <t>170</t>
  </si>
  <si>
    <t>张新革</t>
  </si>
  <si>
    <t>411282198209220549</t>
  </si>
  <si>
    <t>01201710047</t>
  </si>
  <si>
    <t>河南宜之筑建筑工程有限公司</t>
  </si>
  <si>
    <t>171</t>
  </si>
  <si>
    <t>吕杰</t>
  </si>
  <si>
    <t>41232419780901603X</t>
  </si>
  <si>
    <t>01201720011</t>
  </si>
  <si>
    <t>172</t>
  </si>
  <si>
    <t>王付坤</t>
  </si>
  <si>
    <t>410727197107207834</t>
  </si>
  <si>
    <t>01201720081</t>
  </si>
  <si>
    <t>173</t>
  </si>
  <si>
    <t>王炎</t>
  </si>
  <si>
    <t>410121196910046317</t>
  </si>
  <si>
    <t>01201720089</t>
  </si>
  <si>
    <t>174</t>
  </si>
  <si>
    <t>李朋运</t>
  </si>
  <si>
    <t>411302198910205439</t>
  </si>
  <si>
    <t>01201720093</t>
  </si>
  <si>
    <t>175</t>
  </si>
  <si>
    <t>王春霞</t>
  </si>
  <si>
    <t>410782197905252765</t>
  </si>
  <si>
    <t>01201710038</t>
  </si>
  <si>
    <t>176</t>
  </si>
  <si>
    <t>赵文晓</t>
  </si>
  <si>
    <t>410311198609255109</t>
  </si>
  <si>
    <t>01201720019</t>
  </si>
  <si>
    <t>177</t>
  </si>
  <si>
    <t>田进进</t>
  </si>
  <si>
    <t>41022119830803051X</t>
  </si>
  <si>
    <t>01201720057</t>
  </si>
  <si>
    <t>178</t>
  </si>
  <si>
    <t>刘巍</t>
  </si>
  <si>
    <t>41152619880918003X</t>
  </si>
  <si>
    <t>01201710004</t>
  </si>
  <si>
    <t>179</t>
  </si>
  <si>
    <t>祁晓闯</t>
  </si>
  <si>
    <t>411081197909273658</t>
  </si>
  <si>
    <t>01201720035</t>
  </si>
  <si>
    <t>180</t>
  </si>
  <si>
    <t>朱书元</t>
  </si>
  <si>
    <t>410122198806066532</t>
  </si>
  <si>
    <t>01201720058</t>
  </si>
  <si>
    <t>181</t>
  </si>
  <si>
    <t>王春博</t>
  </si>
  <si>
    <t>411302198009200037</t>
  </si>
  <si>
    <t>01201710005</t>
  </si>
  <si>
    <t>182</t>
  </si>
  <si>
    <t>刘建国</t>
  </si>
  <si>
    <t>412924195706282830</t>
  </si>
  <si>
    <t>01201710006</t>
  </si>
  <si>
    <t>183</t>
  </si>
  <si>
    <t>王冰洁</t>
  </si>
  <si>
    <t>410181199210165040</t>
  </si>
  <si>
    <t>01201710009</t>
  </si>
  <si>
    <t>河南君昂实业有限公司</t>
  </si>
  <si>
    <t>184</t>
  </si>
  <si>
    <t>弓秋君</t>
  </si>
  <si>
    <t>410108198702110116</t>
  </si>
  <si>
    <t>01201710011</t>
  </si>
  <si>
    <t>185</t>
  </si>
  <si>
    <t>郭子超</t>
  </si>
  <si>
    <t>410727198807016937</t>
  </si>
  <si>
    <t>01201710013</t>
  </si>
  <si>
    <t>186</t>
  </si>
  <si>
    <t>王玉娟</t>
  </si>
  <si>
    <t>410727197404076527</t>
  </si>
  <si>
    <t>01201710014</t>
  </si>
  <si>
    <t>187</t>
  </si>
  <si>
    <t>姚广辉</t>
  </si>
  <si>
    <t>412824198203052636</t>
  </si>
  <si>
    <t>01201710015</t>
  </si>
  <si>
    <t>河南德硕建筑工程有限公司</t>
  </si>
  <si>
    <t>188</t>
  </si>
  <si>
    <t>张红卫</t>
  </si>
  <si>
    <t>412724198410022194</t>
  </si>
  <si>
    <t>01201710017</t>
  </si>
  <si>
    <t>189</t>
  </si>
  <si>
    <t>张建功</t>
  </si>
  <si>
    <t>410121196809196556</t>
  </si>
  <si>
    <t>01201710018</t>
  </si>
  <si>
    <t>190</t>
  </si>
  <si>
    <t>王麒</t>
  </si>
  <si>
    <t>410105198303113310</t>
  </si>
  <si>
    <t>01201710021</t>
  </si>
  <si>
    <t>河南中天园林股份有限公司</t>
  </si>
  <si>
    <t>191</t>
  </si>
  <si>
    <t>郑兴森</t>
  </si>
  <si>
    <t>412822200004035515</t>
  </si>
  <si>
    <t>01201710023</t>
  </si>
  <si>
    <t>192</t>
  </si>
  <si>
    <t>王浩华</t>
  </si>
  <si>
    <t>410105198503050115</t>
  </si>
  <si>
    <t>01201710024</t>
  </si>
  <si>
    <t>193</t>
  </si>
  <si>
    <t>肖向阳</t>
  </si>
  <si>
    <t>410725199102150214</t>
  </si>
  <si>
    <t>01201710029</t>
  </si>
  <si>
    <t>194</t>
  </si>
  <si>
    <t>刘士华</t>
  </si>
  <si>
    <t>412727198008050751</t>
  </si>
  <si>
    <t>01201710033</t>
  </si>
  <si>
    <t>195</t>
  </si>
  <si>
    <t>周言言</t>
  </si>
  <si>
    <t>412829198711028415</t>
  </si>
  <si>
    <t>01201710035</t>
  </si>
  <si>
    <t>196</t>
  </si>
  <si>
    <t>郭强山</t>
  </si>
  <si>
    <t>410727198305176535</t>
  </si>
  <si>
    <t>01201710036</t>
  </si>
  <si>
    <t>197</t>
  </si>
  <si>
    <t>李成利</t>
  </si>
  <si>
    <t>41078219820122279X</t>
  </si>
  <si>
    <t>01201710039</t>
  </si>
  <si>
    <t>198</t>
  </si>
  <si>
    <t>许宁远</t>
  </si>
  <si>
    <t>410221197111230011</t>
  </si>
  <si>
    <t>01201710040</t>
  </si>
  <si>
    <t>199</t>
  </si>
  <si>
    <t>赵永梅</t>
  </si>
  <si>
    <t>410105197001028407</t>
  </si>
  <si>
    <t>01201710041</t>
  </si>
  <si>
    <t>200</t>
  </si>
  <si>
    <t>申艳明</t>
  </si>
  <si>
    <t>410901198707045025</t>
  </si>
  <si>
    <t>01201720020</t>
  </si>
  <si>
    <t>201</t>
  </si>
  <si>
    <t>刘康</t>
  </si>
  <si>
    <t>411481199205050692</t>
  </si>
  <si>
    <t>01201720031</t>
  </si>
  <si>
    <t>202</t>
  </si>
  <si>
    <t>周亚雷</t>
  </si>
  <si>
    <t>412721198709030632</t>
  </si>
  <si>
    <t>01201720052</t>
  </si>
  <si>
    <t>203</t>
  </si>
  <si>
    <t>张攀</t>
  </si>
  <si>
    <t>411222198711270035</t>
  </si>
  <si>
    <t>01201720059</t>
  </si>
  <si>
    <t>204</t>
  </si>
  <si>
    <t>徐子轶</t>
  </si>
  <si>
    <t>411481199102207810</t>
  </si>
  <si>
    <t>01201720066</t>
  </si>
  <si>
    <t>205</t>
  </si>
  <si>
    <t>彭凯</t>
  </si>
  <si>
    <t>411323199003065811</t>
  </si>
  <si>
    <t>01201720062</t>
  </si>
  <si>
    <t>206</t>
  </si>
  <si>
    <t>赵纪红</t>
  </si>
  <si>
    <t>41102419690621321X</t>
  </si>
  <si>
    <t>01201710002</t>
  </si>
  <si>
    <t>207</t>
  </si>
  <si>
    <t>412701197012131011</t>
  </si>
  <si>
    <t>01201720015</t>
  </si>
  <si>
    <t>河南春晖建设工程有限公司</t>
  </si>
  <si>
    <t>208</t>
  </si>
  <si>
    <t>王芹莉</t>
  </si>
  <si>
    <t>411481198901204523</t>
  </si>
  <si>
    <t>01201720026</t>
  </si>
  <si>
    <t>209</t>
  </si>
  <si>
    <t>白冬冬</t>
  </si>
  <si>
    <t>410327199009164516</t>
  </si>
  <si>
    <t>01201720055</t>
  </si>
  <si>
    <t>210</t>
  </si>
  <si>
    <t>陈艺磊</t>
  </si>
  <si>
    <t>411122199004048055</t>
  </si>
  <si>
    <t>01201720056</t>
  </si>
  <si>
    <t>211</t>
  </si>
  <si>
    <t>顾锋</t>
  </si>
  <si>
    <t>413028198105073516</t>
  </si>
  <si>
    <t>01201720060</t>
  </si>
  <si>
    <t>212</t>
  </si>
  <si>
    <t>陈世博</t>
  </si>
  <si>
    <t>411123199205199518</t>
  </si>
  <si>
    <t>01201720063</t>
  </si>
  <si>
    <t>213</t>
  </si>
  <si>
    <t>李小克</t>
  </si>
  <si>
    <t>411081197512260410</t>
  </si>
  <si>
    <t>01201720076</t>
  </si>
  <si>
    <t>214</t>
  </si>
  <si>
    <t>杨欢</t>
  </si>
  <si>
    <t>413026198307158216</t>
  </si>
  <si>
    <t>01201720091</t>
  </si>
  <si>
    <t>215</t>
  </si>
  <si>
    <t>冯亮</t>
  </si>
  <si>
    <t>130728198310103516</t>
  </si>
  <si>
    <t>01201720094</t>
  </si>
  <si>
    <t>216</t>
  </si>
  <si>
    <t>陈玉金</t>
  </si>
  <si>
    <t>41022319900303703X</t>
  </si>
  <si>
    <t>01201720032</t>
  </si>
  <si>
    <t>217</t>
  </si>
  <si>
    <t>410926199212060460</t>
  </si>
  <si>
    <t>01201720001</t>
  </si>
  <si>
    <t>218</t>
  </si>
  <si>
    <t>周兴永</t>
  </si>
  <si>
    <t>411381198203017151</t>
  </si>
  <si>
    <t>01201720002</t>
  </si>
  <si>
    <t>219</t>
  </si>
  <si>
    <t>杨洪敏</t>
  </si>
  <si>
    <t>371422198607021328</t>
  </si>
  <si>
    <t>01201720003</t>
  </si>
  <si>
    <t>220</t>
  </si>
  <si>
    <t>陆向丽</t>
  </si>
  <si>
    <t>410223199111112527</t>
  </si>
  <si>
    <t>01201720004</t>
  </si>
  <si>
    <t>221</t>
  </si>
  <si>
    <t>马明英</t>
  </si>
  <si>
    <t>410181198508203025</t>
  </si>
  <si>
    <t>01201720005</t>
  </si>
  <si>
    <t>222</t>
  </si>
  <si>
    <t>孙泽亚</t>
  </si>
  <si>
    <t>410329199305225013</t>
  </si>
  <si>
    <t>01201720008</t>
  </si>
  <si>
    <t>223</t>
  </si>
  <si>
    <t>时桂娟</t>
  </si>
  <si>
    <t>411327198503252040</t>
  </si>
  <si>
    <t>01201720009</t>
  </si>
  <si>
    <t>224</t>
  </si>
  <si>
    <t>荆志刚</t>
  </si>
  <si>
    <t>410103199310130110</t>
  </si>
  <si>
    <t>01201720013</t>
  </si>
  <si>
    <t>225</t>
  </si>
  <si>
    <t>周伟</t>
  </si>
  <si>
    <t>411522198711045117</t>
  </si>
  <si>
    <t>01201720014</t>
  </si>
  <si>
    <t>226</t>
  </si>
  <si>
    <t>连晓晓</t>
  </si>
  <si>
    <t>410403197911265544</t>
  </si>
  <si>
    <t>01201720016</t>
  </si>
  <si>
    <t>227</t>
  </si>
  <si>
    <t>蔚治辉</t>
  </si>
  <si>
    <t>410311198006045073</t>
  </si>
  <si>
    <t>01201720018</t>
  </si>
  <si>
    <t>228</t>
  </si>
  <si>
    <t>李彦军</t>
  </si>
  <si>
    <t>410211197601031012</t>
  </si>
  <si>
    <t>01201720021</t>
  </si>
  <si>
    <t>229</t>
  </si>
  <si>
    <t>李乾坤</t>
  </si>
  <si>
    <t>412726198811063790</t>
  </si>
  <si>
    <t>01201720022</t>
  </si>
  <si>
    <t>230</t>
  </si>
  <si>
    <t>周华</t>
  </si>
  <si>
    <t>410222198306131022</t>
  </si>
  <si>
    <t>01201720023</t>
  </si>
  <si>
    <t>231</t>
  </si>
  <si>
    <t>王金明</t>
  </si>
  <si>
    <t>410422198908136534</t>
  </si>
  <si>
    <t>01201720024</t>
  </si>
  <si>
    <t>232</t>
  </si>
  <si>
    <t>郭继平</t>
  </si>
  <si>
    <t>411526198809176014</t>
  </si>
  <si>
    <t>01201720025</t>
  </si>
  <si>
    <t>233</t>
  </si>
  <si>
    <t>陈亚辉</t>
  </si>
  <si>
    <t>411081199008097983</t>
  </si>
  <si>
    <t>01201720028</t>
  </si>
  <si>
    <t>234</t>
  </si>
  <si>
    <t>李龙</t>
  </si>
  <si>
    <t>411325198804156535</t>
  </si>
  <si>
    <t>01201720029</t>
  </si>
  <si>
    <t>235</t>
  </si>
  <si>
    <t>吴晓康</t>
  </si>
  <si>
    <t>411081199209102873</t>
  </si>
  <si>
    <t>01201720030</t>
  </si>
  <si>
    <t>236</t>
  </si>
  <si>
    <t>石驿峰</t>
  </si>
  <si>
    <t>410482199008180012</t>
  </si>
  <si>
    <t>01201720033</t>
  </si>
  <si>
    <t>237</t>
  </si>
  <si>
    <t>李焕</t>
  </si>
  <si>
    <t>410184199002081845</t>
  </si>
  <si>
    <t>01201720036</t>
  </si>
  <si>
    <t>238</t>
  </si>
  <si>
    <t>李心田</t>
  </si>
  <si>
    <t>410881196810031534</t>
  </si>
  <si>
    <t>01201720037</t>
  </si>
  <si>
    <t>239</t>
  </si>
  <si>
    <t>张院芳</t>
  </si>
  <si>
    <t>410402198102205566</t>
  </si>
  <si>
    <t>01201720040</t>
  </si>
  <si>
    <t>240</t>
  </si>
  <si>
    <t>蒋晓娜</t>
  </si>
  <si>
    <t>412326199106047528</t>
  </si>
  <si>
    <t>01201720041</t>
  </si>
  <si>
    <t>河南志远建筑工程有限公司</t>
  </si>
  <si>
    <t>241</t>
  </si>
  <si>
    <t>赵建斌</t>
  </si>
  <si>
    <t>410728198408017613</t>
  </si>
  <si>
    <t>01201720042</t>
  </si>
  <si>
    <t>河南科源建筑工程有限公司</t>
  </si>
  <si>
    <t>242</t>
  </si>
  <si>
    <t>张超飞</t>
  </si>
  <si>
    <t>410185198611120178</t>
  </si>
  <si>
    <t>01201720043</t>
  </si>
  <si>
    <t>243</t>
  </si>
  <si>
    <t>崔和平</t>
  </si>
  <si>
    <t>412325196510101231</t>
  </si>
  <si>
    <t>01201720044</t>
  </si>
  <si>
    <t>河南新隆建工集团有限公司</t>
  </si>
  <si>
    <t>244</t>
  </si>
  <si>
    <t>孔维涛</t>
  </si>
  <si>
    <t>410221197711265613</t>
  </si>
  <si>
    <t>01201720046</t>
  </si>
  <si>
    <t>恒亚建设工程有限公司</t>
  </si>
  <si>
    <t>245</t>
  </si>
  <si>
    <t>蔡翔</t>
  </si>
  <si>
    <t>41302619940221361X</t>
  </si>
  <si>
    <t>01201720047</t>
  </si>
  <si>
    <t>246</t>
  </si>
  <si>
    <t>李小亮</t>
  </si>
  <si>
    <t>410521199310103010</t>
  </si>
  <si>
    <t>01201720048</t>
  </si>
  <si>
    <t>247</t>
  </si>
  <si>
    <t>刘松</t>
  </si>
  <si>
    <t>411302199209163431</t>
  </si>
  <si>
    <t>01201720049</t>
  </si>
  <si>
    <t>248</t>
  </si>
  <si>
    <t>孙天晴</t>
  </si>
  <si>
    <t>41072719941116353X</t>
  </si>
  <si>
    <t>01201720050</t>
  </si>
  <si>
    <t>249</t>
  </si>
  <si>
    <t>海宽</t>
  </si>
  <si>
    <t>410102198402260093</t>
  </si>
  <si>
    <t>01201720051</t>
  </si>
  <si>
    <t>250</t>
  </si>
  <si>
    <t>王玉锋</t>
  </si>
  <si>
    <t>412724198903186437</t>
  </si>
  <si>
    <t>01201720053</t>
  </si>
  <si>
    <t>251</t>
  </si>
  <si>
    <t>杨盼盼</t>
  </si>
  <si>
    <t>41010319890820030X</t>
  </si>
  <si>
    <t>01201720054</t>
  </si>
  <si>
    <t>252</t>
  </si>
  <si>
    <t>盛栋</t>
  </si>
  <si>
    <t>411381199104123017</t>
  </si>
  <si>
    <t>01201720065</t>
  </si>
  <si>
    <t>253</t>
  </si>
  <si>
    <t>吕少哲</t>
  </si>
  <si>
    <t>411102199111180072</t>
  </si>
  <si>
    <t>01201720067</t>
  </si>
  <si>
    <t>254</t>
  </si>
  <si>
    <t>张云领</t>
  </si>
  <si>
    <t>411425197410069034</t>
  </si>
  <si>
    <t>01201720068</t>
  </si>
  <si>
    <t>255</t>
  </si>
  <si>
    <t>李宪青</t>
  </si>
  <si>
    <t>410611197901273031</t>
  </si>
  <si>
    <t>01201720069</t>
  </si>
  <si>
    <t>256</t>
  </si>
  <si>
    <t>吉恒</t>
  </si>
  <si>
    <t>412821198812126419</t>
  </si>
  <si>
    <t>01201720070</t>
  </si>
  <si>
    <t>257</t>
  </si>
  <si>
    <t>宋永宪</t>
  </si>
  <si>
    <t>410823197501289532</t>
  </si>
  <si>
    <t>01201720071</t>
  </si>
  <si>
    <t>258</t>
  </si>
  <si>
    <t>徐文明</t>
  </si>
  <si>
    <t>411403198706060318</t>
  </si>
  <si>
    <t>01201720072</t>
  </si>
  <si>
    <t>259</t>
  </si>
  <si>
    <t>赵翠英</t>
  </si>
  <si>
    <t>130224198202175245</t>
  </si>
  <si>
    <t>01201720075</t>
  </si>
  <si>
    <t>260</t>
  </si>
  <si>
    <t>翟文文</t>
  </si>
  <si>
    <t>411381198511082246</t>
  </si>
  <si>
    <t>01201720077</t>
  </si>
  <si>
    <t>261</t>
  </si>
  <si>
    <t>李威威</t>
  </si>
  <si>
    <t>411403198907248712</t>
  </si>
  <si>
    <t>01201720079</t>
  </si>
  <si>
    <t>262</t>
  </si>
  <si>
    <t>潘纪南</t>
  </si>
  <si>
    <t>410302197811031511</t>
  </si>
  <si>
    <t>01201720080</t>
  </si>
  <si>
    <t>263</t>
  </si>
  <si>
    <t>刘银铃</t>
  </si>
  <si>
    <t>412702198506296984</t>
  </si>
  <si>
    <t>01201720083</t>
  </si>
  <si>
    <t>264</t>
  </si>
  <si>
    <t>张杰</t>
  </si>
  <si>
    <t>410725198302117211</t>
  </si>
  <si>
    <t>01201720084</t>
  </si>
  <si>
    <t>265</t>
  </si>
  <si>
    <t>师军亮</t>
  </si>
  <si>
    <t>410782199002121915</t>
  </si>
  <si>
    <t>01201720085</t>
  </si>
  <si>
    <t>266</t>
  </si>
  <si>
    <t>张丽红</t>
  </si>
  <si>
    <t>65410119821115242X</t>
  </si>
  <si>
    <t>01201720087</t>
  </si>
  <si>
    <t>267</t>
  </si>
  <si>
    <t>黄淑红</t>
  </si>
  <si>
    <t>410104197506100025</t>
  </si>
  <si>
    <t>01201720090</t>
  </si>
  <si>
    <t>268</t>
  </si>
  <si>
    <t>张森林</t>
  </si>
  <si>
    <t>412728197109097251</t>
  </si>
  <si>
    <t>01201720095</t>
  </si>
  <si>
    <t>269</t>
  </si>
  <si>
    <t>郝斌超</t>
  </si>
  <si>
    <t>410523199001013057</t>
  </si>
  <si>
    <t>01201720027</t>
  </si>
  <si>
    <t>270</t>
  </si>
  <si>
    <t>董启超</t>
  </si>
  <si>
    <t>410727198012072011</t>
  </si>
  <si>
    <t>01201720045</t>
  </si>
  <si>
    <t>271</t>
  </si>
  <si>
    <t>赵永上</t>
  </si>
  <si>
    <t>412722198610143035</t>
  </si>
  <si>
    <t>01201720096</t>
  </si>
  <si>
    <t>河南华安保全智能发展有限公司</t>
  </si>
  <si>
    <t>272</t>
  </si>
  <si>
    <t>张小艳</t>
  </si>
  <si>
    <t>410821198705083028</t>
  </si>
  <si>
    <t>01201720007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</si>
</sst>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0"/>
      <name val="宋体"/>
      <family val="0"/>
    </font>
    <font>
      <b/>
      <sz val="20"/>
      <name val="方正小标宋简体"/>
      <family val="0"/>
    </font>
    <font>
      <sz val="14"/>
      <name val="宋体"/>
      <family val="0"/>
    </font>
    <font>
      <sz val="11"/>
      <name val="SimSun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1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8" fillId="6" borderId="0" applyNumberFormat="0" applyBorder="0" applyAlignment="0" applyProtection="0"/>
    <xf numFmtId="0" fontId="14" fillId="0" borderId="4" applyNumberFormat="0" applyFill="0" applyAlignment="0" applyProtection="0"/>
    <xf numFmtId="0" fontId="8" fillId="6" borderId="0" applyNumberFormat="0" applyBorder="0" applyAlignment="0" applyProtection="0"/>
    <xf numFmtId="0" fontId="24" fillId="8" borderId="5" applyNumberFormat="0" applyAlignment="0" applyProtection="0"/>
    <xf numFmtId="0" fontId="25" fillId="8" borderId="1" applyNumberFormat="0" applyAlignment="0" applyProtection="0"/>
    <xf numFmtId="0" fontId="26" fillId="0" borderId="0">
      <alignment vertical="center"/>
      <protection/>
    </xf>
    <xf numFmtId="0" fontId="17" fillId="9" borderId="6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7" applyNumberFormat="0" applyFill="0" applyAlignment="0" applyProtection="0"/>
    <xf numFmtId="0" fontId="21" fillId="0" borderId="8" applyNumberFormat="0" applyFill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26" fillId="0" borderId="0">
      <alignment/>
      <protection/>
    </xf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3" borderId="1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137" applyNumberFormat="1" applyFont="1" applyFill="1" applyBorder="1" applyAlignment="1">
      <alignment horizontal="center" vertical="center" wrapText="1"/>
      <protection/>
    </xf>
    <xf numFmtId="49" fontId="1" fillId="0" borderId="9" xfId="51" applyNumberFormat="1" applyFont="1" applyFill="1" applyBorder="1" applyAlignment="1" applyProtection="1">
      <alignment horizontal="center" vertical="center" wrapText="1"/>
      <protection/>
    </xf>
    <xf numFmtId="14" fontId="2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/>
    </xf>
    <xf numFmtId="49" fontId="6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9" xfId="5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9" xfId="115" applyFont="1" applyFill="1" applyBorder="1" applyAlignment="1">
      <alignment horizontal="center" vertical="center"/>
      <protection/>
    </xf>
    <xf numFmtId="0" fontId="1" fillId="0" borderId="9" xfId="9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 quotePrefix="1">
      <alignment horizontal="center" vertical="center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4" xfId="0" applyFont="1" applyFill="1" applyBorder="1" applyAlignment="1" quotePrefix="1">
      <alignment horizontal="center" vertical="center"/>
    </xf>
  </cellXfs>
  <cellStyles count="126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常规 15 2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28" xfId="51"/>
    <cellStyle name="适中" xfId="52"/>
    <cellStyle name="20% - 强调文字颜色 5" xfId="53"/>
    <cellStyle name="常规 8 2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 3]&#13;&#10;Zoomed=1&#13;&#10;Row=0&#13;&#10;Column=0&#13;&#10;Height=300&#13;&#10;Width=300&#13;&#10;FontName=細明體&#13;&#10;FontStyle=0&#13;&#10;FontSize=9&#13;&#10;PrtFontName=Co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常规 117" xfId="70"/>
    <cellStyle name="40% - 强调文字颜色 6" xfId="71"/>
    <cellStyle name="常规 10 2" xfId="72"/>
    <cellStyle name="60% - 强调文字颜色 6" xfId="73"/>
    <cellStyle name="常规 10 2 2 2 2 2" xfId="74"/>
    <cellStyle name="常规 11" xfId="75"/>
    <cellStyle name="常规 11 2" xfId="76"/>
    <cellStyle name="常规 13" xfId="77"/>
    <cellStyle name="常规 12 2" xfId="78"/>
    <cellStyle name="常规 14" xfId="79"/>
    <cellStyle name="常规 16 6" xfId="80"/>
    <cellStyle name="常规 14 2" xfId="81"/>
    <cellStyle name="常规 15" xfId="82"/>
    <cellStyle name="常规 20" xfId="83"/>
    <cellStyle name="常规 16" xfId="84"/>
    <cellStyle name="常规 21" xfId="85"/>
    <cellStyle name="常规 161" xfId="86"/>
    <cellStyle name="常规 17" xfId="87"/>
    <cellStyle name="常规 22" xfId="88"/>
    <cellStyle name="常规 18" xfId="89"/>
    <cellStyle name="常规 23" xfId="90"/>
    <cellStyle name="常规 19" xfId="91"/>
    <cellStyle name="常规 24" xfId="92"/>
    <cellStyle name="常规 2" xfId="93"/>
    <cellStyle name="常规 2 2" xfId="94"/>
    <cellStyle name="常规 2 2 10" xfId="95"/>
    <cellStyle name="常规 2 2 2 2 2 2" xfId="96"/>
    <cellStyle name="常规 2 2 2 2 2 2 2" xfId="97"/>
    <cellStyle name="常规 2 2 5" xfId="98"/>
    <cellStyle name="常规 2 2 8" xfId="99"/>
    <cellStyle name="常规 2 3" xfId="100"/>
    <cellStyle name="常规 2 7" xfId="101"/>
    <cellStyle name="常规 25" xfId="102"/>
    <cellStyle name="常规 30" xfId="103"/>
    <cellStyle name="常规 28" xfId="104"/>
    <cellStyle name="常规 33" xfId="105"/>
    <cellStyle name="常规 29" xfId="106"/>
    <cellStyle name="常规 34" xfId="107"/>
    <cellStyle name="常规 3" xfId="108"/>
    <cellStyle name="常规 3 2" xfId="109"/>
    <cellStyle name="常规 3 3" xfId="110"/>
    <cellStyle name="常规 35" xfId="111"/>
    <cellStyle name="常规 36" xfId="112"/>
    <cellStyle name="常规 37" xfId="113"/>
    <cellStyle name="常规 38" xfId="114"/>
    <cellStyle name="常规 4" xfId="115"/>
    <cellStyle name="常规 4 2" xfId="116"/>
    <cellStyle name="常规 5" xfId="117"/>
    <cellStyle name="常规 5 3" xfId="118"/>
    <cellStyle name="常规 60" xfId="119"/>
    <cellStyle name="常规 61" xfId="120"/>
    <cellStyle name="常规 62" xfId="121"/>
    <cellStyle name="常规 63" xfId="122"/>
    <cellStyle name="常规 64" xfId="123"/>
    <cellStyle name="常规 65" xfId="124"/>
    <cellStyle name="常规 70" xfId="125"/>
    <cellStyle name="常规 66" xfId="126"/>
    <cellStyle name="常规 71" xfId="127"/>
    <cellStyle name="常规 67" xfId="128"/>
    <cellStyle name="常规 72" xfId="129"/>
    <cellStyle name="常规 68" xfId="130"/>
    <cellStyle name="常规 73" xfId="131"/>
    <cellStyle name="常规 69" xfId="132"/>
    <cellStyle name="常规 74" xfId="133"/>
    <cellStyle name="常规 7" xfId="134"/>
    <cellStyle name="常规 75" xfId="135"/>
    <cellStyle name="常规 76" xfId="136"/>
    <cellStyle name="常规 8" xfId="137"/>
    <cellStyle name="常规 9" xfId="138"/>
    <cellStyle name="输入 2" xfId="139"/>
  </cellStyles>
  <dxfs count="5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60</xdr:row>
      <xdr:rowOff>0</xdr:rowOff>
    </xdr:from>
    <xdr:ext cx="95250" cy="200025"/>
    <xdr:sp>
      <xdr:nvSpPr>
        <xdr:cNvPr id="1" name="TextBox 864"/>
        <xdr:cNvSpPr txBox="1">
          <a:spLocks noChangeArrowheads="1"/>
        </xdr:cNvSpPr>
      </xdr:nvSpPr>
      <xdr:spPr>
        <a:xfrm>
          <a:off x="1343025" y="15144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95250" cy="200025"/>
    <xdr:sp>
      <xdr:nvSpPr>
        <xdr:cNvPr id="2" name="TextBox 865"/>
        <xdr:cNvSpPr txBox="1">
          <a:spLocks noChangeArrowheads="1"/>
        </xdr:cNvSpPr>
      </xdr:nvSpPr>
      <xdr:spPr>
        <a:xfrm>
          <a:off x="1343025" y="15144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3" name="Rectangle 866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4" name="Rectangle 867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5" name="Rectangle 868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6" name="Rectangle 869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619125" cy="257175"/>
    <xdr:sp>
      <xdr:nvSpPr>
        <xdr:cNvPr id="7" name="Rectangle 870"/>
        <xdr:cNvSpPr>
          <a:spLocks noChangeAspect="1"/>
        </xdr:cNvSpPr>
      </xdr:nvSpPr>
      <xdr:spPr>
        <a:xfrm>
          <a:off x="165735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8" name="Rectangle 871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9" name="Rectangle 872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0" name="Rectangle 873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1" name="Rectangle 874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2" name="Rectangle 875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3" name="Rectangle 876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14" name="Rectangle 877"/>
        <xdr:cNvSpPr>
          <a:spLocks noChangeAspect="1"/>
        </xdr:cNvSpPr>
      </xdr:nvSpPr>
      <xdr:spPr>
        <a:xfrm>
          <a:off x="1409700" y="7810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15" name="Rectangle 878"/>
        <xdr:cNvSpPr>
          <a:spLocks noChangeAspect="1"/>
        </xdr:cNvSpPr>
      </xdr:nvSpPr>
      <xdr:spPr>
        <a:xfrm>
          <a:off x="1409700" y="7810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6" name="Rectangle 879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17" name="Rectangle 880"/>
        <xdr:cNvSpPr>
          <a:spLocks noChangeAspect="1"/>
        </xdr:cNvSpPr>
      </xdr:nvSpPr>
      <xdr:spPr>
        <a:xfrm>
          <a:off x="1409700" y="7810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18" name="Rectangle 881"/>
        <xdr:cNvSpPr>
          <a:spLocks noChangeAspect="1"/>
        </xdr:cNvSpPr>
      </xdr:nvSpPr>
      <xdr:spPr>
        <a:xfrm>
          <a:off x="1409700" y="7810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9" name="Rectangle 882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0" name="Rectangle 883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1" name="Rectangle 884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2" name="Rectangle 885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3" name="Rectangle 886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619125" cy="257175"/>
    <xdr:sp>
      <xdr:nvSpPr>
        <xdr:cNvPr id="24" name="Rectangle 887"/>
        <xdr:cNvSpPr>
          <a:spLocks noChangeAspect="1"/>
        </xdr:cNvSpPr>
      </xdr:nvSpPr>
      <xdr:spPr>
        <a:xfrm>
          <a:off x="165735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5" name="Rectangle 888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6" name="Rectangle 889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7" name="Rectangle 890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8" name="Rectangle 891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9" name="Rectangle 892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30" name="Rectangle 893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31" name="Rectangle 894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32" name="Rectangle 895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33" name="Rectangle 896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34" name="Rectangle 897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35" name="Rectangle 898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36" name="Rectangle 899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37" name="Rectangle 900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38" name="Rectangle 901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39" name="Rectangle 902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40" name="Rectangle 903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619125" cy="257175"/>
    <xdr:sp>
      <xdr:nvSpPr>
        <xdr:cNvPr id="41" name="Rectangle 904"/>
        <xdr:cNvSpPr>
          <a:spLocks noChangeAspect="1"/>
        </xdr:cNvSpPr>
      </xdr:nvSpPr>
      <xdr:spPr>
        <a:xfrm>
          <a:off x="165735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42" name="Rectangle 905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43" name="Rectangle 906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44" name="Rectangle 907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45" name="Rectangle 908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46" name="Rectangle 909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47" name="Rectangle 910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48" name="Rectangle 911"/>
        <xdr:cNvSpPr>
          <a:spLocks noChangeAspect="1"/>
        </xdr:cNvSpPr>
      </xdr:nvSpPr>
      <xdr:spPr>
        <a:xfrm>
          <a:off x="1409700" y="7810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49" name="Rectangle 912"/>
        <xdr:cNvSpPr>
          <a:spLocks noChangeAspect="1"/>
        </xdr:cNvSpPr>
      </xdr:nvSpPr>
      <xdr:spPr>
        <a:xfrm>
          <a:off x="1409700" y="7810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50" name="Rectangle 913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51" name="Rectangle 914"/>
        <xdr:cNvSpPr>
          <a:spLocks noChangeAspect="1"/>
        </xdr:cNvSpPr>
      </xdr:nvSpPr>
      <xdr:spPr>
        <a:xfrm>
          <a:off x="1409700" y="7810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52" name="Rectangle 915"/>
        <xdr:cNvSpPr>
          <a:spLocks noChangeAspect="1"/>
        </xdr:cNvSpPr>
      </xdr:nvSpPr>
      <xdr:spPr>
        <a:xfrm>
          <a:off x="1409700" y="7810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53" name="Rectangle 916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54" name="Rectangle 917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55" name="Rectangle 918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56" name="Rectangle 919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57" name="Rectangle 920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619125" cy="257175"/>
    <xdr:sp>
      <xdr:nvSpPr>
        <xdr:cNvPr id="58" name="Rectangle 921"/>
        <xdr:cNvSpPr>
          <a:spLocks noChangeAspect="1"/>
        </xdr:cNvSpPr>
      </xdr:nvSpPr>
      <xdr:spPr>
        <a:xfrm>
          <a:off x="165735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59" name="Rectangle 922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60" name="Rectangle 923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61" name="Rectangle 924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62" name="Rectangle 925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63" name="Rectangle 926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64" name="Rectangle 927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65" name="Rectangle 928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66" name="Rectangle 929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67" name="Rectangle 930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68" name="Rectangle 931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69" name="Rectangle 932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70" name="Rectangle 933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71" name="Rectangle 934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72" name="Rectangle 935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73" name="Rectangle 936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74" name="Rectangle 937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619125" cy="257175"/>
    <xdr:sp>
      <xdr:nvSpPr>
        <xdr:cNvPr id="75" name="Rectangle 938"/>
        <xdr:cNvSpPr>
          <a:spLocks noChangeAspect="1"/>
        </xdr:cNvSpPr>
      </xdr:nvSpPr>
      <xdr:spPr>
        <a:xfrm>
          <a:off x="165735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76" name="Rectangle 939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77" name="Rectangle 940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78" name="Rectangle 941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79" name="Rectangle 942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80" name="Rectangle 943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81" name="Rectangle 944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82" name="Rectangle 945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83" name="Rectangle 946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84" name="Rectangle 947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85" name="Rectangle 948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86" name="Rectangle 949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87" name="Rectangle 950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88" name="Rectangle 951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89" name="Rectangle 952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90" name="Rectangle 953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91" name="Rectangle 954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2</xdr:row>
      <xdr:rowOff>0</xdr:rowOff>
    </xdr:from>
    <xdr:ext cx="619125" cy="257175"/>
    <xdr:sp>
      <xdr:nvSpPr>
        <xdr:cNvPr id="92" name="Rectangle 955"/>
        <xdr:cNvSpPr>
          <a:spLocks noChangeAspect="1"/>
        </xdr:cNvSpPr>
      </xdr:nvSpPr>
      <xdr:spPr>
        <a:xfrm>
          <a:off x="1476375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93" name="Rectangle 956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94" name="Rectangle 957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95" name="Rectangle 958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96" name="Rectangle 959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97" name="Rectangle 960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98" name="Rectangle 961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99" name="Rectangle 962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00" name="Rectangle 963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01" name="Rectangle 964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02" name="Rectangle 965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03" name="Rectangle 966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04" name="Rectangle 967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05" name="Rectangle 968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06" name="Rectangle 969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07" name="Rectangle 970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08" name="Rectangle 971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09" name="Rectangle 972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10" name="Rectangle 973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11" name="Rectangle 974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12" name="Rectangle 975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13" name="Rectangle 976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14" name="Rectangle 977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15" name="Rectangle 978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16" name="Rectangle 979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17" name="Rectangle 980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18" name="Rectangle 981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19" name="Rectangle 982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20" name="Rectangle 983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21" name="Rectangle 984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22" name="Rectangle 985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23" name="Rectangle 986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24" name="Rectangle 987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25" name="Rectangle 988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26" name="Rectangle 989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27" name="Rectangle 990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28" name="Rectangle 991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29" name="Rectangle 992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30" name="Rectangle 993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31" name="Rectangle 994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32" name="Rectangle 995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2</xdr:row>
      <xdr:rowOff>0</xdr:rowOff>
    </xdr:from>
    <xdr:ext cx="619125" cy="257175"/>
    <xdr:sp>
      <xdr:nvSpPr>
        <xdr:cNvPr id="133" name="Rectangle 996"/>
        <xdr:cNvSpPr>
          <a:spLocks noChangeAspect="1"/>
        </xdr:cNvSpPr>
      </xdr:nvSpPr>
      <xdr:spPr>
        <a:xfrm>
          <a:off x="1476375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34" name="Rectangle 997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35" name="Rectangle 998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36" name="Rectangle 999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37" name="Rectangle 1000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619125" cy="257175"/>
    <xdr:sp>
      <xdr:nvSpPr>
        <xdr:cNvPr id="138" name="Rectangle 1001"/>
        <xdr:cNvSpPr>
          <a:spLocks noChangeAspect="1"/>
        </xdr:cNvSpPr>
      </xdr:nvSpPr>
      <xdr:spPr>
        <a:xfrm>
          <a:off x="165735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39" name="Rectangle 1002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40" name="Rectangle 1003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41" name="Rectangle 1004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42" name="Rectangle 1005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43" name="Rectangle 1006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44" name="Rectangle 1007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145" name="Rectangle 1008"/>
        <xdr:cNvSpPr>
          <a:spLocks noChangeAspect="1"/>
        </xdr:cNvSpPr>
      </xdr:nvSpPr>
      <xdr:spPr>
        <a:xfrm>
          <a:off x="1409700" y="7810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146" name="Rectangle 1009"/>
        <xdr:cNvSpPr>
          <a:spLocks noChangeAspect="1"/>
        </xdr:cNvSpPr>
      </xdr:nvSpPr>
      <xdr:spPr>
        <a:xfrm>
          <a:off x="1409700" y="7810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47" name="Rectangle 1010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148" name="Rectangle 1011"/>
        <xdr:cNvSpPr>
          <a:spLocks noChangeAspect="1"/>
        </xdr:cNvSpPr>
      </xdr:nvSpPr>
      <xdr:spPr>
        <a:xfrm>
          <a:off x="1409700" y="7810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149" name="Rectangle 1012"/>
        <xdr:cNvSpPr>
          <a:spLocks noChangeAspect="1"/>
        </xdr:cNvSpPr>
      </xdr:nvSpPr>
      <xdr:spPr>
        <a:xfrm>
          <a:off x="1409700" y="7810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50" name="Rectangle 1013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51" name="Rectangle 1014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52" name="Rectangle 1015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53" name="Rectangle 1016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54" name="Rectangle 1017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619125" cy="257175"/>
    <xdr:sp>
      <xdr:nvSpPr>
        <xdr:cNvPr id="155" name="Rectangle 1018"/>
        <xdr:cNvSpPr>
          <a:spLocks noChangeAspect="1"/>
        </xdr:cNvSpPr>
      </xdr:nvSpPr>
      <xdr:spPr>
        <a:xfrm>
          <a:off x="165735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56" name="Rectangle 1019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57" name="Rectangle 1020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58" name="Rectangle 1021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59" name="Rectangle 1022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60" name="Rectangle 1023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61" name="Rectangle 0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62" name="Rectangle 1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63" name="Rectangle 2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64" name="Rectangle 3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65" name="Rectangle 4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66" name="Rectangle 5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67" name="Rectangle 6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68" name="Rectangle 7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69" name="Rectangle 8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70" name="Rectangle 9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71" name="Rectangle 10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619125" cy="257175"/>
    <xdr:sp>
      <xdr:nvSpPr>
        <xdr:cNvPr id="172" name="Rectangle 11"/>
        <xdr:cNvSpPr>
          <a:spLocks noChangeAspect="1"/>
        </xdr:cNvSpPr>
      </xdr:nvSpPr>
      <xdr:spPr>
        <a:xfrm>
          <a:off x="165735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73" name="Rectangle 12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74" name="Rectangle 13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75" name="Rectangle 14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76" name="Rectangle 15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77" name="Rectangle 16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78" name="Rectangle 17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179" name="Rectangle 18"/>
        <xdr:cNvSpPr>
          <a:spLocks noChangeAspect="1"/>
        </xdr:cNvSpPr>
      </xdr:nvSpPr>
      <xdr:spPr>
        <a:xfrm>
          <a:off x="1409700" y="7810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180" name="Rectangle 19"/>
        <xdr:cNvSpPr>
          <a:spLocks noChangeAspect="1"/>
        </xdr:cNvSpPr>
      </xdr:nvSpPr>
      <xdr:spPr>
        <a:xfrm>
          <a:off x="1409700" y="7810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81" name="Rectangle 20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182" name="Rectangle 21"/>
        <xdr:cNvSpPr>
          <a:spLocks noChangeAspect="1"/>
        </xdr:cNvSpPr>
      </xdr:nvSpPr>
      <xdr:spPr>
        <a:xfrm>
          <a:off x="1409700" y="7810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66700"/>
    <xdr:sp>
      <xdr:nvSpPr>
        <xdr:cNvPr id="183" name="Rectangle 22"/>
        <xdr:cNvSpPr>
          <a:spLocks noChangeAspect="1"/>
        </xdr:cNvSpPr>
      </xdr:nvSpPr>
      <xdr:spPr>
        <a:xfrm>
          <a:off x="1409700" y="7810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84" name="Rectangle 23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85" name="Rectangle 24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86" name="Rectangle 25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87" name="Rectangle 26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88" name="Rectangle 27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2</xdr:row>
      <xdr:rowOff>0</xdr:rowOff>
    </xdr:from>
    <xdr:ext cx="619125" cy="257175"/>
    <xdr:sp>
      <xdr:nvSpPr>
        <xdr:cNvPr id="189" name="Rectangle 28"/>
        <xdr:cNvSpPr>
          <a:spLocks noChangeAspect="1"/>
        </xdr:cNvSpPr>
      </xdr:nvSpPr>
      <xdr:spPr>
        <a:xfrm>
          <a:off x="165735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90" name="Rectangle 29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91" name="Rectangle 30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92" name="Rectangle 31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93" name="Rectangle 32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94" name="Rectangle 33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95" name="Rectangle 34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96" name="Rectangle 35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197" name="Rectangle 36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198" name="Rectangle 37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199" name="Rectangle 38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00" name="Rectangle 39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01" name="Rectangle 40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02" name="Rectangle 41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03" name="Rectangle 42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04" name="Rectangle 43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05" name="Rectangle 44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2</xdr:row>
      <xdr:rowOff>0</xdr:rowOff>
    </xdr:from>
    <xdr:ext cx="619125" cy="257175"/>
    <xdr:sp>
      <xdr:nvSpPr>
        <xdr:cNvPr id="206" name="Rectangle 45"/>
        <xdr:cNvSpPr>
          <a:spLocks noChangeAspect="1"/>
        </xdr:cNvSpPr>
      </xdr:nvSpPr>
      <xdr:spPr>
        <a:xfrm>
          <a:off x="19050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07" name="Rectangle 46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08" name="Rectangle 47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09" name="Rectangle 48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10" name="Rectangle 49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11" name="Rectangle 50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12" name="Rectangle 51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13" name="Rectangle 52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14" name="Rectangle 53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15" name="Rectangle 54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16" name="Rectangle 55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17" name="Rectangle 56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18" name="Rectangle 57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19" name="Rectangle 58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20" name="Rectangle 59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21" name="Rectangle 60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22" name="Rectangle 61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23" name="Rectangle 62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24" name="Rectangle 63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25" name="Rectangle 64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26" name="Rectangle 65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27" name="Rectangle 66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28" name="Rectangle 67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29" name="Rectangle 68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30" name="Rectangle 69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31" name="Rectangle 70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32" name="Rectangle 71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33" name="Rectangle 72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34" name="Rectangle 73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35" name="Rectangle 74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36" name="Rectangle 75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37" name="Rectangle 76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38" name="Rectangle 77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39" name="Rectangle 78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40" name="Rectangle 79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41" name="Rectangle 80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42" name="Rectangle 81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43" name="Rectangle 82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44" name="Rectangle 83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45" name="Rectangle 84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46" name="Rectangle 85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47" name="Rectangle 86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48" name="Rectangle 87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49" name="Rectangle 88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50" name="Rectangle 89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51" name="Rectangle 90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52" name="Rectangle 91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53" name="Rectangle 92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54" name="Rectangle 93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55" name="Rectangle 94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56" name="Rectangle 95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57" name="Rectangle 96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58" name="Rectangle 97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59" name="Rectangle 98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2</xdr:row>
      <xdr:rowOff>0</xdr:rowOff>
    </xdr:from>
    <xdr:ext cx="628650" cy="257175"/>
    <xdr:sp>
      <xdr:nvSpPr>
        <xdr:cNvPr id="260" name="Rectangle 99"/>
        <xdr:cNvSpPr>
          <a:spLocks noChangeAspect="1"/>
        </xdr:cNvSpPr>
      </xdr:nvSpPr>
      <xdr:spPr>
        <a:xfrm>
          <a:off x="1400175" y="7810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57175"/>
    <xdr:sp>
      <xdr:nvSpPr>
        <xdr:cNvPr id="261" name="Rectangle 100"/>
        <xdr:cNvSpPr>
          <a:spLocks noChangeAspect="1"/>
        </xdr:cNvSpPr>
      </xdr:nvSpPr>
      <xdr:spPr>
        <a:xfrm>
          <a:off x="1409700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2</xdr:row>
      <xdr:rowOff>0</xdr:rowOff>
    </xdr:from>
    <xdr:ext cx="619125" cy="247650"/>
    <xdr:sp>
      <xdr:nvSpPr>
        <xdr:cNvPr id="262" name="Rectangle 101"/>
        <xdr:cNvSpPr>
          <a:spLocks noChangeAspect="1"/>
        </xdr:cNvSpPr>
      </xdr:nvSpPr>
      <xdr:spPr>
        <a:xfrm>
          <a:off x="1409700" y="7810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2</xdr:row>
      <xdr:rowOff>0</xdr:rowOff>
    </xdr:from>
    <xdr:ext cx="619125" cy="257175"/>
    <xdr:sp>
      <xdr:nvSpPr>
        <xdr:cNvPr id="263" name="Rectangle 102"/>
        <xdr:cNvSpPr>
          <a:spLocks noChangeAspect="1"/>
        </xdr:cNvSpPr>
      </xdr:nvSpPr>
      <xdr:spPr>
        <a:xfrm>
          <a:off x="1476375" y="7810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264" name="Rectangle 103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265" name="Rectangle 104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266" name="Rectangle 105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267" name="Rectangle 106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36</xdr:row>
      <xdr:rowOff>0</xdr:rowOff>
    </xdr:from>
    <xdr:ext cx="619125" cy="257175"/>
    <xdr:sp>
      <xdr:nvSpPr>
        <xdr:cNvPr id="268" name="Rectangle 107"/>
        <xdr:cNvSpPr>
          <a:spLocks noChangeAspect="1"/>
        </xdr:cNvSpPr>
      </xdr:nvSpPr>
      <xdr:spPr>
        <a:xfrm>
          <a:off x="165735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269" name="Rectangle 108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270" name="Rectangle 109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271" name="Rectangle 110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272" name="Rectangle 111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273" name="Rectangle 112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274" name="Rectangle 113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275" name="Rectangle 114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276" name="Rectangle 115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277" name="Rectangle 116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278" name="Rectangle 117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279" name="Rectangle 118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280" name="Rectangle 119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281" name="Rectangle 120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282" name="Rectangle 121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283" name="Rectangle 122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284" name="Rectangle 123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36</xdr:row>
      <xdr:rowOff>0</xdr:rowOff>
    </xdr:from>
    <xdr:ext cx="619125" cy="257175"/>
    <xdr:sp>
      <xdr:nvSpPr>
        <xdr:cNvPr id="285" name="Rectangle 124"/>
        <xdr:cNvSpPr>
          <a:spLocks noChangeAspect="1"/>
        </xdr:cNvSpPr>
      </xdr:nvSpPr>
      <xdr:spPr>
        <a:xfrm>
          <a:off x="165735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286" name="Rectangle 125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287" name="Rectangle 126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288" name="Rectangle 127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289" name="Rectangle 128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290" name="Rectangle 129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291" name="Rectangle 130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292" name="Rectangle 131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293" name="Rectangle 132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294" name="Rectangle 133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295" name="Rectangle 134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296" name="Rectangle 135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297" name="Rectangle 136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298" name="Rectangle 137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299" name="Rectangle 138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00" name="Rectangle 139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01" name="Rectangle 140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36</xdr:row>
      <xdr:rowOff>0</xdr:rowOff>
    </xdr:from>
    <xdr:ext cx="619125" cy="257175"/>
    <xdr:sp>
      <xdr:nvSpPr>
        <xdr:cNvPr id="302" name="Rectangle 141"/>
        <xdr:cNvSpPr>
          <a:spLocks noChangeAspect="1"/>
        </xdr:cNvSpPr>
      </xdr:nvSpPr>
      <xdr:spPr>
        <a:xfrm>
          <a:off x="165735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03" name="Rectangle 142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04" name="Rectangle 143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05" name="Rectangle 144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06" name="Rectangle 145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07" name="Rectangle 146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08" name="Rectangle 147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309" name="Rectangle 148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310" name="Rectangle 149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11" name="Rectangle 150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312" name="Rectangle 151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313" name="Rectangle 152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14" name="Rectangle 153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15" name="Rectangle 154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16" name="Rectangle 155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17" name="Rectangle 156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18" name="Rectangle 157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36</xdr:row>
      <xdr:rowOff>0</xdr:rowOff>
    </xdr:from>
    <xdr:ext cx="619125" cy="257175"/>
    <xdr:sp>
      <xdr:nvSpPr>
        <xdr:cNvPr id="319" name="Rectangle 158"/>
        <xdr:cNvSpPr>
          <a:spLocks noChangeAspect="1"/>
        </xdr:cNvSpPr>
      </xdr:nvSpPr>
      <xdr:spPr>
        <a:xfrm>
          <a:off x="165735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20" name="Rectangle 159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21" name="Rectangle 160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22" name="Rectangle 161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23" name="Rectangle 162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24" name="Rectangle 163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25" name="Rectangle 164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26" name="Rectangle 165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27" name="Rectangle 166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28" name="Rectangle 167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29" name="Rectangle 168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30" name="Rectangle 169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31" name="Rectangle 170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32" name="Rectangle 171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33" name="Rectangle 172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34" name="Rectangle 173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35" name="Rectangle 174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36</xdr:row>
      <xdr:rowOff>0</xdr:rowOff>
    </xdr:from>
    <xdr:ext cx="619125" cy="257175"/>
    <xdr:sp>
      <xdr:nvSpPr>
        <xdr:cNvPr id="336" name="Rectangle 175"/>
        <xdr:cNvSpPr>
          <a:spLocks noChangeAspect="1"/>
        </xdr:cNvSpPr>
      </xdr:nvSpPr>
      <xdr:spPr>
        <a:xfrm>
          <a:off x="165735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37" name="Rectangle 176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38" name="Rectangle 177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39" name="Rectangle 178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40" name="Rectangle 179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41" name="Rectangle 180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42" name="Rectangle 181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43" name="Rectangle 182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44" name="Rectangle 183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45" name="Rectangle 184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46" name="Rectangle 185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47" name="Rectangle 186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48" name="Rectangle 187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49" name="Rectangle 188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50" name="Rectangle 189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51" name="Rectangle 190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52" name="Rectangle 191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619125" cy="257175"/>
    <xdr:sp>
      <xdr:nvSpPr>
        <xdr:cNvPr id="353" name="Rectangle 192"/>
        <xdr:cNvSpPr>
          <a:spLocks noChangeAspect="1"/>
        </xdr:cNvSpPr>
      </xdr:nvSpPr>
      <xdr:spPr>
        <a:xfrm>
          <a:off x="1476375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54" name="Rectangle 193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55" name="Rectangle 194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56" name="Rectangle 195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57" name="Rectangle 196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58" name="Rectangle 197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59" name="Rectangle 198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60" name="Rectangle 199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61" name="Rectangle 200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62" name="Rectangle 201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63" name="Rectangle 202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64" name="Rectangle 203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65" name="Rectangle 204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66" name="Rectangle 205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67" name="Rectangle 206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68" name="Rectangle 207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69" name="Rectangle 208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70" name="Rectangle 209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71" name="Rectangle 210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72" name="Rectangle 211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73" name="Rectangle 212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74" name="Rectangle 213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75" name="Rectangle 214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76" name="Rectangle 215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77" name="Rectangle 216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78" name="Rectangle 217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79" name="Rectangle 218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80" name="Rectangle 219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81" name="Rectangle 220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82" name="Rectangle 221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83" name="Rectangle 222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84" name="Rectangle 223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85" name="Rectangle 224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86" name="Rectangle 225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87" name="Rectangle 226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88" name="Rectangle 227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89" name="Rectangle 228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90" name="Rectangle 229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391" name="Rectangle 230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92" name="Rectangle 231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93" name="Rectangle 232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619125" cy="257175"/>
    <xdr:sp>
      <xdr:nvSpPr>
        <xdr:cNvPr id="394" name="Rectangle 233"/>
        <xdr:cNvSpPr>
          <a:spLocks noChangeAspect="1"/>
        </xdr:cNvSpPr>
      </xdr:nvSpPr>
      <xdr:spPr>
        <a:xfrm>
          <a:off x="1476375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95" name="Rectangle 234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96" name="Rectangle 235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397" name="Rectangle 236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398" name="Rectangle 237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36</xdr:row>
      <xdr:rowOff>0</xdr:rowOff>
    </xdr:from>
    <xdr:ext cx="619125" cy="257175"/>
    <xdr:sp>
      <xdr:nvSpPr>
        <xdr:cNvPr id="399" name="Rectangle 238"/>
        <xdr:cNvSpPr>
          <a:spLocks noChangeAspect="1"/>
        </xdr:cNvSpPr>
      </xdr:nvSpPr>
      <xdr:spPr>
        <a:xfrm>
          <a:off x="165735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00" name="Rectangle 239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01" name="Rectangle 240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02" name="Rectangle 241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03" name="Rectangle 242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04" name="Rectangle 243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05" name="Rectangle 244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406" name="Rectangle 245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407" name="Rectangle 246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08" name="Rectangle 247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409" name="Rectangle 248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410" name="Rectangle 249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11" name="Rectangle 250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12" name="Rectangle 251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13" name="Rectangle 252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14" name="Rectangle 253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15" name="Rectangle 254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36</xdr:row>
      <xdr:rowOff>0</xdr:rowOff>
    </xdr:from>
    <xdr:ext cx="619125" cy="257175"/>
    <xdr:sp>
      <xdr:nvSpPr>
        <xdr:cNvPr id="416" name="Rectangle 255"/>
        <xdr:cNvSpPr>
          <a:spLocks noChangeAspect="1"/>
        </xdr:cNvSpPr>
      </xdr:nvSpPr>
      <xdr:spPr>
        <a:xfrm>
          <a:off x="165735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17" name="Rectangle 256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18" name="Rectangle 257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19" name="Rectangle 258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20" name="Rectangle 259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21" name="Rectangle 260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22" name="Rectangle 261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23" name="Rectangle 262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24" name="Rectangle 263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25" name="Rectangle 264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26" name="Rectangle 265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27" name="Rectangle 266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28" name="Rectangle 267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29" name="Rectangle 268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30" name="Rectangle 269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31" name="Rectangle 270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32" name="Rectangle 271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36</xdr:row>
      <xdr:rowOff>0</xdr:rowOff>
    </xdr:from>
    <xdr:ext cx="619125" cy="257175"/>
    <xdr:sp>
      <xdr:nvSpPr>
        <xdr:cNvPr id="433" name="Rectangle 272"/>
        <xdr:cNvSpPr>
          <a:spLocks noChangeAspect="1"/>
        </xdr:cNvSpPr>
      </xdr:nvSpPr>
      <xdr:spPr>
        <a:xfrm>
          <a:off x="165735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34" name="Rectangle 273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35" name="Rectangle 274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36" name="Rectangle 275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37" name="Rectangle 276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38" name="Rectangle 277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39" name="Rectangle 278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440" name="Rectangle 279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441" name="Rectangle 280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42" name="Rectangle 281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443" name="Rectangle 282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444" name="Rectangle 283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45" name="Rectangle 284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446" name="Rectangle 285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47" name="Rectangle 286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48" name="Rectangle 287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449" name="Rectangle 288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36</xdr:row>
      <xdr:rowOff>0</xdr:rowOff>
    </xdr:from>
    <xdr:ext cx="619125" cy="257175"/>
    <xdr:sp>
      <xdr:nvSpPr>
        <xdr:cNvPr id="450" name="Rectangle 289"/>
        <xdr:cNvSpPr>
          <a:spLocks noChangeAspect="1"/>
        </xdr:cNvSpPr>
      </xdr:nvSpPr>
      <xdr:spPr>
        <a:xfrm>
          <a:off x="165735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451" name="Rectangle 290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52" name="Rectangle 291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53" name="Rectangle 292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454" name="Rectangle 293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55" name="Rectangle 294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56" name="Rectangle 295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457" name="Rectangle 296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58" name="Rectangle 297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59" name="Rectangle 298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460" name="Rectangle 299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61" name="Rectangle 300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62" name="Rectangle 301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463" name="Rectangle 302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64" name="Rectangle 303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65" name="Rectangle 304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466" name="Rectangle 305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36</xdr:row>
      <xdr:rowOff>0</xdr:rowOff>
    </xdr:from>
    <xdr:ext cx="619125" cy="257175"/>
    <xdr:sp>
      <xdr:nvSpPr>
        <xdr:cNvPr id="467" name="Rectangle 306"/>
        <xdr:cNvSpPr>
          <a:spLocks noChangeAspect="1"/>
        </xdr:cNvSpPr>
      </xdr:nvSpPr>
      <xdr:spPr>
        <a:xfrm>
          <a:off x="19050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468" name="Rectangle 307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69" name="Rectangle 308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70" name="Rectangle 309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471" name="Rectangle 310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72" name="Rectangle 311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73" name="Rectangle 312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474" name="Rectangle 313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75" name="Rectangle 314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76" name="Rectangle 315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477" name="Rectangle 316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78" name="Rectangle 317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79" name="Rectangle 318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480" name="Rectangle 319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81" name="Rectangle 320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82" name="Rectangle 321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483" name="Rectangle 322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484" name="Rectangle 323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85" name="Rectangle 324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86" name="Rectangle 325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487" name="Rectangle 326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88" name="Rectangle 327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89" name="Rectangle 328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490" name="Rectangle 329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91" name="Rectangle 330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92" name="Rectangle 331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493" name="Rectangle 332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94" name="Rectangle 333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495" name="Rectangle 334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496" name="Rectangle 335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497" name="Rectangle 336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498" name="Rectangle 337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499" name="Rectangle 338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00" name="Rectangle 339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01" name="Rectangle 340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502" name="Rectangle 341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03" name="Rectangle 342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04" name="Rectangle 343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505" name="Rectangle 344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06" name="Rectangle 345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07" name="Rectangle 346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508" name="Rectangle 347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09" name="Rectangle 348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10" name="Rectangle 349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511" name="Rectangle 350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12" name="Rectangle 351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13" name="Rectangle 352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514" name="Rectangle 353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515" name="Rectangle 354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16" name="Rectangle 355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17" name="Rectangle 356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518" name="Rectangle 357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19" name="Rectangle 358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20" name="Rectangle 359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521" name="Rectangle 360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22" name="Rectangle 361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23" name="Rectangle 362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619125" cy="257175"/>
    <xdr:sp>
      <xdr:nvSpPr>
        <xdr:cNvPr id="524" name="Rectangle 363"/>
        <xdr:cNvSpPr>
          <a:spLocks noChangeAspect="1"/>
        </xdr:cNvSpPr>
      </xdr:nvSpPr>
      <xdr:spPr>
        <a:xfrm>
          <a:off x="1476375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25" name="Rectangle 364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26" name="Rectangle 365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27" name="Rectangle 366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28" name="Rectangle 367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36</xdr:row>
      <xdr:rowOff>0</xdr:rowOff>
    </xdr:from>
    <xdr:ext cx="619125" cy="257175"/>
    <xdr:sp>
      <xdr:nvSpPr>
        <xdr:cNvPr id="529" name="Rectangle 368"/>
        <xdr:cNvSpPr>
          <a:spLocks noChangeAspect="1"/>
        </xdr:cNvSpPr>
      </xdr:nvSpPr>
      <xdr:spPr>
        <a:xfrm>
          <a:off x="165735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30" name="Rectangle 369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31" name="Rectangle 370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32" name="Rectangle 371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33" name="Rectangle 372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34" name="Rectangle 373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35" name="Rectangle 374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536" name="Rectangle 375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537" name="Rectangle 376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38" name="Rectangle 377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539" name="Rectangle 378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540" name="Rectangle 379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41" name="Rectangle 380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42" name="Rectangle 381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43" name="Rectangle 382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44" name="Rectangle 383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45" name="Rectangle 384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36</xdr:row>
      <xdr:rowOff>0</xdr:rowOff>
    </xdr:from>
    <xdr:ext cx="619125" cy="257175"/>
    <xdr:sp>
      <xdr:nvSpPr>
        <xdr:cNvPr id="546" name="Rectangle 385"/>
        <xdr:cNvSpPr>
          <a:spLocks noChangeAspect="1"/>
        </xdr:cNvSpPr>
      </xdr:nvSpPr>
      <xdr:spPr>
        <a:xfrm>
          <a:off x="165735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47" name="Rectangle 386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48" name="Rectangle 387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49" name="Rectangle 388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50" name="Rectangle 389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51" name="Rectangle 390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52" name="Rectangle 391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53" name="Rectangle 392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54" name="Rectangle 393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55" name="Rectangle 394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56" name="Rectangle 395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57" name="Rectangle 396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58" name="Rectangle 397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59" name="Rectangle 398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60" name="Rectangle 399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61" name="Rectangle 400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62" name="Rectangle 401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36</xdr:row>
      <xdr:rowOff>0</xdr:rowOff>
    </xdr:from>
    <xdr:ext cx="619125" cy="257175"/>
    <xdr:sp>
      <xdr:nvSpPr>
        <xdr:cNvPr id="563" name="Rectangle 402"/>
        <xdr:cNvSpPr>
          <a:spLocks noChangeAspect="1"/>
        </xdr:cNvSpPr>
      </xdr:nvSpPr>
      <xdr:spPr>
        <a:xfrm>
          <a:off x="165735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64" name="Rectangle 403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65" name="Rectangle 404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66" name="Rectangle 405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67" name="Rectangle 406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68" name="Rectangle 407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69" name="Rectangle 408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570" name="Rectangle 409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571" name="Rectangle 410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72" name="Rectangle 411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573" name="Rectangle 412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574" name="Rectangle 413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75" name="Rectangle 414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576" name="Rectangle 415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77" name="Rectangle 416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78" name="Rectangle 417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579" name="Rectangle 418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36</xdr:row>
      <xdr:rowOff>0</xdr:rowOff>
    </xdr:from>
    <xdr:ext cx="619125" cy="257175"/>
    <xdr:sp>
      <xdr:nvSpPr>
        <xdr:cNvPr id="580" name="Rectangle 419"/>
        <xdr:cNvSpPr>
          <a:spLocks noChangeAspect="1"/>
        </xdr:cNvSpPr>
      </xdr:nvSpPr>
      <xdr:spPr>
        <a:xfrm>
          <a:off x="165735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581" name="Rectangle 420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82" name="Rectangle 421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83" name="Rectangle 422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584" name="Rectangle 423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85" name="Rectangle 424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86" name="Rectangle 425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587" name="Rectangle 426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88" name="Rectangle 427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89" name="Rectangle 428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590" name="Rectangle 429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91" name="Rectangle 430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92" name="Rectangle 431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593" name="Rectangle 432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94" name="Rectangle 433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595" name="Rectangle 434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596" name="Rectangle 435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36</xdr:row>
      <xdr:rowOff>0</xdr:rowOff>
    </xdr:from>
    <xdr:ext cx="619125" cy="257175"/>
    <xdr:sp>
      <xdr:nvSpPr>
        <xdr:cNvPr id="597" name="Rectangle 436"/>
        <xdr:cNvSpPr>
          <a:spLocks noChangeAspect="1"/>
        </xdr:cNvSpPr>
      </xdr:nvSpPr>
      <xdr:spPr>
        <a:xfrm>
          <a:off x="165735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598" name="Rectangle 437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599" name="Rectangle 438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00" name="Rectangle 439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601" name="Rectangle 440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02" name="Rectangle 441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03" name="Rectangle 442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604" name="Rectangle 443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05" name="Rectangle 444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06" name="Rectangle 445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607" name="Rectangle 446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08" name="Rectangle 447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09" name="Rectangle 448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610" name="Rectangle 449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11" name="Rectangle 450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12" name="Rectangle 451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613" name="Rectangle 452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619125" cy="257175"/>
    <xdr:sp>
      <xdr:nvSpPr>
        <xdr:cNvPr id="614" name="Rectangle 453"/>
        <xdr:cNvSpPr>
          <a:spLocks noChangeAspect="1"/>
        </xdr:cNvSpPr>
      </xdr:nvSpPr>
      <xdr:spPr>
        <a:xfrm>
          <a:off x="1476375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615" name="Rectangle 454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16" name="Rectangle 455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17" name="Rectangle 456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618" name="Rectangle 457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19" name="Rectangle 458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20" name="Rectangle 459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621" name="Rectangle 460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22" name="Rectangle 461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23" name="Rectangle 462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624" name="Rectangle 463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25" name="Rectangle 464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626" name="Rectangle 465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27" name="Rectangle 466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28" name="Rectangle 467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629" name="Rectangle 468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630" name="Rectangle 469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31" name="Rectangle 470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32" name="Rectangle 471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633" name="Rectangle 472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34" name="Rectangle 473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35" name="Rectangle 474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636" name="Rectangle 475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37" name="Rectangle 476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38" name="Rectangle 477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639" name="Rectangle 478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40" name="Rectangle 479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41" name="Rectangle 480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642" name="Rectangle 481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43" name="Rectangle 482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44" name="Rectangle 483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645" name="Rectangle 484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646" name="Rectangle 485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47" name="Rectangle 486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48" name="Rectangle 487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649" name="Rectangle 488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50" name="Rectangle 489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51" name="Rectangle 490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652" name="Rectangle 491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53" name="Rectangle 492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54" name="Rectangle 493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619125" cy="257175"/>
    <xdr:sp>
      <xdr:nvSpPr>
        <xdr:cNvPr id="655" name="Rectangle 494"/>
        <xdr:cNvSpPr>
          <a:spLocks noChangeAspect="1"/>
        </xdr:cNvSpPr>
      </xdr:nvSpPr>
      <xdr:spPr>
        <a:xfrm>
          <a:off x="1476375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56" name="Rectangle 495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57" name="Rectangle 496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58" name="Rectangle 497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59" name="Rectangle 498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36</xdr:row>
      <xdr:rowOff>0</xdr:rowOff>
    </xdr:from>
    <xdr:ext cx="619125" cy="257175"/>
    <xdr:sp>
      <xdr:nvSpPr>
        <xdr:cNvPr id="660" name="Rectangle 499"/>
        <xdr:cNvSpPr>
          <a:spLocks noChangeAspect="1"/>
        </xdr:cNvSpPr>
      </xdr:nvSpPr>
      <xdr:spPr>
        <a:xfrm>
          <a:off x="165735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61" name="Rectangle 500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62" name="Rectangle 501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63" name="Rectangle 502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64" name="Rectangle 503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65" name="Rectangle 504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66" name="Rectangle 505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667" name="Rectangle 506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668" name="Rectangle 507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69" name="Rectangle 508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670" name="Rectangle 509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671" name="Rectangle 510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72" name="Rectangle 511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73" name="Rectangle 512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74" name="Rectangle 513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75" name="Rectangle 514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76" name="Rectangle 515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36</xdr:row>
      <xdr:rowOff>0</xdr:rowOff>
    </xdr:from>
    <xdr:ext cx="619125" cy="257175"/>
    <xdr:sp>
      <xdr:nvSpPr>
        <xdr:cNvPr id="677" name="Rectangle 516"/>
        <xdr:cNvSpPr>
          <a:spLocks noChangeAspect="1"/>
        </xdr:cNvSpPr>
      </xdr:nvSpPr>
      <xdr:spPr>
        <a:xfrm>
          <a:off x="165735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78" name="Rectangle 517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79" name="Rectangle 518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80" name="Rectangle 519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81" name="Rectangle 520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82" name="Rectangle 521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83" name="Rectangle 522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84" name="Rectangle 523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85" name="Rectangle 524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86" name="Rectangle 525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87" name="Rectangle 526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88" name="Rectangle 527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89" name="Rectangle 528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90" name="Rectangle 529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91" name="Rectangle 530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92" name="Rectangle 531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93" name="Rectangle 532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36</xdr:row>
      <xdr:rowOff>0</xdr:rowOff>
    </xdr:from>
    <xdr:ext cx="619125" cy="257175"/>
    <xdr:sp>
      <xdr:nvSpPr>
        <xdr:cNvPr id="694" name="Rectangle 533"/>
        <xdr:cNvSpPr>
          <a:spLocks noChangeAspect="1"/>
        </xdr:cNvSpPr>
      </xdr:nvSpPr>
      <xdr:spPr>
        <a:xfrm>
          <a:off x="165735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95" name="Rectangle 534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96" name="Rectangle 535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697" name="Rectangle 536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98" name="Rectangle 537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699" name="Rectangle 538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00" name="Rectangle 539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701" name="Rectangle 540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702" name="Rectangle 541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03" name="Rectangle 542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704" name="Rectangle 543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66700"/>
    <xdr:sp>
      <xdr:nvSpPr>
        <xdr:cNvPr id="705" name="Rectangle 544"/>
        <xdr:cNvSpPr>
          <a:spLocks noChangeAspect="1"/>
        </xdr:cNvSpPr>
      </xdr:nvSpPr>
      <xdr:spPr>
        <a:xfrm>
          <a:off x="1409700" y="920115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06" name="Rectangle 545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07" name="Rectangle 546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708" name="Rectangle 547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09" name="Rectangle 548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10" name="Rectangle 549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36</xdr:row>
      <xdr:rowOff>0</xdr:rowOff>
    </xdr:from>
    <xdr:ext cx="619125" cy="257175"/>
    <xdr:sp>
      <xdr:nvSpPr>
        <xdr:cNvPr id="711" name="Rectangle 550"/>
        <xdr:cNvSpPr>
          <a:spLocks noChangeAspect="1"/>
        </xdr:cNvSpPr>
      </xdr:nvSpPr>
      <xdr:spPr>
        <a:xfrm>
          <a:off x="165735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12" name="Rectangle 551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713" name="Rectangle 552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14" name="Rectangle 553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15" name="Rectangle 554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716" name="Rectangle 555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17" name="Rectangle 556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18" name="Rectangle 557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719" name="Rectangle 558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20" name="Rectangle 559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21" name="Rectangle 560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722" name="Rectangle 561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23" name="Rectangle 562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24" name="Rectangle 563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725" name="Rectangle 564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26" name="Rectangle 565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27" name="Rectangle 566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561975</xdr:colOff>
      <xdr:row>36</xdr:row>
      <xdr:rowOff>0</xdr:rowOff>
    </xdr:from>
    <xdr:ext cx="619125" cy="257175"/>
    <xdr:sp>
      <xdr:nvSpPr>
        <xdr:cNvPr id="728" name="Rectangle 567"/>
        <xdr:cNvSpPr>
          <a:spLocks noChangeAspect="1"/>
        </xdr:cNvSpPr>
      </xdr:nvSpPr>
      <xdr:spPr>
        <a:xfrm>
          <a:off x="19050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29" name="Rectangle 568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730" name="Rectangle 569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31" name="Rectangle 570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32" name="Rectangle 571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733" name="Rectangle 572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34" name="Rectangle 573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35" name="Rectangle 574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736" name="Rectangle 575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37" name="Rectangle 576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38" name="Rectangle 577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739" name="Rectangle 578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40" name="Rectangle 579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41" name="Rectangle 580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742" name="Rectangle 581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43" name="Rectangle 582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44" name="Rectangle 583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45" name="Rectangle 584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746" name="Rectangle 585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47" name="Rectangle 586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48" name="Rectangle 587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749" name="Rectangle 588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50" name="Rectangle 589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51" name="Rectangle 590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752" name="Rectangle 591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53" name="Rectangle 592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54" name="Rectangle 593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755" name="Rectangle 594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56" name="Rectangle 595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757" name="Rectangle 596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58" name="Rectangle 597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59" name="Rectangle 598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60" name="Rectangle 599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761" name="Rectangle 600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62" name="Rectangle 601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63" name="Rectangle 602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764" name="Rectangle 603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65" name="Rectangle 604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66" name="Rectangle 605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767" name="Rectangle 606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68" name="Rectangle 607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69" name="Rectangle 608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770" name="Rectangle 609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71" name="Rectangle 610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72" name="Rectangle 611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773" name="Rectangle 612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74" name="Rectangle 613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75" name="Rectangle 614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76" name="Rectangle 615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777" name="Rectangle 616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78" name="Rectangle 617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79" name="Rectangle 618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780" name="Rectangle 619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81" name="Rectangle 620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57150</xdr:colOff>
      <xdr:row>36</xdr:row>
      <xdr:rowOff>0</xdr:rowOff>
    </xdr:from>
    <xdr:ext cx="628650" cy="257175"/>
    <xdr:sp>
      <xdr:nvSpPr>
        <xdr:cNvPr id="782" name="Rectangle 621"/>
        <xdr:cNvSpPr>
          <a:spLocks noChangeAspect="1"/>
        </xdr:cNvSpPr>
      </xdr:nvSpPr>
      <xdr:spPr>
        <a:xfrm>
          <a:off x="1400175" y="920115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57175"/>
    <xdr:sp>
      <xdr:nvSpPr>
        <xdr:cNvPr id="783" name="Rectangle 622"/>
        <xdr:cNvSpPr>
          <a:spLocks noChangeAspect="1"/>
        </xdr:cNvSpPr>
      </xdr:nvSpPr>
      <xdr:spPr>
        <a:xfrm>
          <a:off x="1409700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619125" cy="247650"/>
    <xdr:sp>
      <xdr:nvSpPr>
        <xdr:cNvPr id="784" name="Rectangle 623"/>
        <xdr:cNvSpPr>
          <a:spLocks noChangeAspect="1"/>
        </xdr:cNvSpPr>
      </xdr:nvSpPr>
      <xdr:spPr>
        <a:xfrm>
          <a:off x="1409700" y="9201150"/>
          <a:ext cx="619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133350</xdr:colOff>
      <xdr:row>36</xdr:row>
      <xdr:rowOff>0</xdr:rowOff>
    </xdr:from>
    <xdr:ext cx="619125" cy="257175"/>
    <xdr:sp>
      <xdr:nvSpPr>
        <xdr:cNvPr id="785" name="Rectangle 624"/>
        <xdr:cNvSpPr>
          <a:spLocks noChangeAspect="1"/>
        </xdr:cNvSpPr>
      </xdr:nvSpPr>
      <xdr:spPr>
        <a:xfrm>
          <a:off x="1476375" y="9201150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272</xdr:row>
      <xdr:rowOff>0</xdr:rowOff>
    </xdr:from>
    <xdr:ext cx="95250" cy="200025"/>
    <xdr:sp>
      <xdr:nvSpPr>
        <xdr:cNvPr id="786" name="TextBox 625"/>
        <xdr:cNvSpPr txBox="1">
          <a:spLocks noChangeArrowheads="1"/>
        </xdr:cNvSpPr>
      </xdr:nvSpPr>
      <xdr:spPr>
        <a:xfrm>
          <a:off x="1343025" y="67646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272</xdr:row>
      <xdr:rowOff>0</xdr:rowOff>
    </xdr:from>
    <xdr:ext cx="95250" cy="200025"/>
    <xdr:sp>
      <xdr:nvSpPr>
        <xdr:cNvPr id="787" name="TextBox 626"/>
        <xdr:cNvSpPr txBox="1">
          <a:spLocks noChangeArrowheads="1"/>
        </xdr:cNvSpPr>
      </xdr:nvSpPr>
      <xdr:spPr>
        <a:xfrm>
          <a:off x="1343025" y="67646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tabSelected="1" zoomScaleSheetLayoutView="100" workbookViewId="0" topLeftCell="A1">
      <selection activeCell="A1" sqref="A1:L1"/>
    </sheetView>
  </sheetViews>
  <sheetFormatPr defaultColWidth="9.00390625" defaultRowHeight="19.5" customHeight="1"/>
  <cols>
    <col min="1" max="1" width="4.375" style="4" customWidth="1"/>
    <col min="2" max="2" width="8.875" style="4" customWidth="1"/>
    <col min="3" max="3" width="4.375" style="4" customWidth="1"/>
    <col min="4" max="4" width="20.375" style="4" customWidth="1"/>
    <col min="5" max="5" width="11.625" style="4" customWidth="1"/>
    <col min="6" max="6" width="14.125" style="4" customWidth="1"/>
    <col min="7" max="7" width="10.875" style="4" customWidth="1"/>
    <col min="8" max="8" width="33.75390625" style="5" customWidth="1"/>
    <col min="9" max="9" width="8.125" style="4" customWidth="1"/>
    <col min="10" max="10" width="11.875" style="6" customWidth="1"/>
    <col min="11" max="11" width="19.375" style="4" customWidth="1"/>
    <col min="12" max="12" width="6.375" style="3" customWidth="1"/>
    <col min="13" max="16384" width="9.00390625" style="3" customWidth="1"/>
  </cols>
  <sheetData>
    <row r="1" spans="1:12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5" t="s">
        <v>10</v>
      </c>
      <c r="K2" s="8" t="s">
        <v>11</v>
      </c>
      <c r="L2" s="8" t="s">
        <v>12</v>
      </c>
    </row>
    <row r="3" spans="1:12" s="3" customFormat="1" ht="19.5" customHeight="1">
      <c r="A3" s="9" t="s">
        <v>13</v>
      </c>
      <c r="B3" s="9" t="s">
        <v>14</v>
      </c>
      <c r="C3" s="10" t="s">
        <v>15</v>
      </c>
      <c r="D3" s="10" t="s">
        <v>16</v>
      </c>
      <c r="E3" s="9" t="s">
        <v>17</v>
      </c>
      <c r="F3" s="11">
        <v>2</v>
      </c>
      <c r="G3" s="12" t="s">
        <v>18</v>
      </c>
      <c r="H3" s="9" t="s">
        <v>19</v>
      </c>
      <c r="I3" s="12" t="s">
        <v>20</v>
      </c>
      <c r="J3" s="16">
        <v>44117</v>
      </c>
      <c r="K3" s="9" t="s">
        <v>21</v>
      </c>
      <c r="L3" s="17" t="s">
        <v>22</v>
      </c>
    </row>
    <row r="4" spans="1:12" s="3" customFormat="1" ht="19.5" customHeight="1">
      <c r="A4" s="9" t="s">
        <v>23</v>
      </c>
      <c r="B4" s="10" t="s">
        <v>24</v>
      </c>
      <c r="C4" s="9" t="s">
        <v>15</v>
      </c>
      <c r="D4" s="10" t="s">
        <v>25</v>
      </c>
      <c r="E4" s="9" t="s">
        <v>26</v>
      </c>
      <c r="F4" s="9" t="s">
        <v>23</v>
      </c>
      <c r="G4" s="9" t="s">
        <v>27</v>
      </c>
      <c r="H4" s="10" t="s">
        <v>28</v>
      </c>
      <c r="I4" s="18" t="s">
        <v>29</v>
      </c>
      <c r="J4" s="16">
        <v>44117</v>
      </c>
      <c r="K4" s="9" t="s">
        <v>21</v>
      </c>
      <c r="L4" s="17" t="s">
        <v>22</v>
      </c>
    </row>
    <row r="5" spans="1:12" s="3" customFormat="1" ht="19.5" customHeight="1">
      <c r="A5" s="9" t="s">
        <v>30</v>
      </c>
      <c r="B5" s="9" t="s">
        <v>31</v>
      </c>
      <c r="C5" s="9" t="s">
        <v>15</v>
      </c>
      <c r="D5" s="9" t="s">
        <v>32</v>
      </c>
      <c r="E5" s="9" t="s">
        <v>33</v>
      </c>
      <c r="F5" s="9" t="s">
        <v>23</v>
      </c>
      <c r="G5" s="12" t="s">
        <v>18</v>
      </c>
      <c r="H5" s="9" t="s">
        <v>34</v>
      </c>
      <c r="I5" s="9" t="s">
        <v>20</v>
      </c>
      <c r="J5" s="16">
        <v>44117</v>
      </c>
      <c r="K5" s="9" t="s">
        <v>21</v>
      </c>
      <c r="L5" s="17" t="s">
        <v>22</v>
      </c>
    </row>
    <row r="6" spans="1:12" s="3" customFormat="1" ht="19.5" customHeight="1">
      <c r="A6" s="9" t="s">
        <v>35</v>
      </c>
      <c r="B6" s="9" t="s">
        <v>36</v>
      </c>
      <c r="C6" s="9" t="s">
        <v>15</v>
      </c>
      <c r="D6" s="9" t="s">
        <v>37</v>
      </c>
      <c r="E6" s="9" t="s">
        <v>38</v>
      </c>
      <c r="F6" s="9" t="s">
        <v>23</v>
      </c>
      <c r="G6" s="12" t="s">
        <v>18</v>
      </c>
      <c r="H6" s="9" t="s">
        <v>39</v>
      </c>
      <c r="I6" s="9" t="s">
        <v>20</v>
      </c>
      <c r="J6" s="16">
        <v>44117</v>
      </c>
      <c r="K6" s="9" t="s">
        <v>21</v>
      </c>
      <c r="L6" s="17" t="s">
        <v>22</v>
      </c>
    </row>
    <row r="7" spans="1:12" s="3" customFormat="1" ht="19.5" customHeight="1">
      <c r="A7" s="9" t="s">
        <v>40</v>
      </c>
      <c r="B7" s="9" t="s">
        <v>41</v>
      </c>
      <c r="C7" s="9" t="s">
        <v>15</v>
      </c>
      <c r="D7" s="9" t="s">
        <v>42</v>
      </c>
      <c r="E7" s="9" t="s">
        <v>43</v>
      </c>
      <c r="F7" s="9" t="s">
        <v>23</v>
      </c>
      <c r="G7" s="12" t="s">
        <v>18</v>
      </c>
      <c r="H7" s="9" t="s">
        <v>39</v>
      </c>
      <c r="I7" s="9" t="s">
        <v>20</v>
      </c>
      <c r="J7" s="16">
        <v>44117</v>
      </c>
      <c r="K7" s="9" t="s">
        <v>21</v>
      </c>
      <c r="L7" s="17" t="s">
        <v>22</v>
      </c>
    </row>
    <row r="8" spans="1:12" s="3" customFormat="1" ht="19.5" customHeight="1">
      <c r="A8" s="9" t="s">
        <v>44</v>
      </c>
      <c r="B8" s="9" t="s">
        <v>45</v>
      </c>
      <c r="C8" s="9" t="s">
        <v>15</v>
      </c>
      <c r="D8" s="9" t="s">
        <v>46</v>
      </c>
      <c r="E8" s="9" t="s">
        <v>47</v>
      </c>
      <c r="F8" s="9" t="s">
        <v>23</v>
      </c>
      <c r="G8" s="12" t="s">
        <v>18</v>
      </c>
      <c r="H8" s="9" t="s">
        <v>48</v>
      </c>
      <c r="I8" s="9" t="s">
        <v>20</v>
      </c>
      <c r="J8" s="16">
        <v>44117</v>
      </c>
      <c r="K8" s="9" t="s">
        <v>21</v>
      </c>
      <c r="L8" s="17" t="s">
        <v>22</v>
      </c>
    </row>
    <row r="9" spans="1:12" s="3" customFormat="1" ht="19.5" customHeight="1">
      <c r="A9" s="9" t="s">
        <v>49</v>
      </c>
      <c r="B9" s="12" t="s">
        <v>50</v>
      </c>
      <c r="C9" s="12" t="s">
        <v>15</v>
      </c>
      <c r="D9" s="36" t="s">
        <v>51</v>
      </c>
      <c r="E9" s="9" t="s">
        <v>52</v>
      </c>
      <c r="F9" s="12">
        <v>2</v>
      </c>
      <c r="G9" s="12" t="s">
        <v>18</v>
      </c>
      <c r="H9" s="12" t="s">
        <v>53</v>
      </c>
      <c r="I9" s="12" t="s">
        <v>20</v>
      </c>
      <c r="J9" s="16">
        <v>44117</v>
      </c>
      <c r="K9" s="9" t="s">
        <v>21</v>
      </c>
      <c r="L9" s="17" t="s">
        <v>22</v>
      </c>
    </row>
    <row r="10" spans="1:12" s="3" customFormat="1" ht="19.5" customHeight="1">
      <c r="A10" s="9" t="s">
        <v>54</v>
      </c>
      <c r="B10" s="10" t="s">
        <v>55</v>
      </c>
      <c r="C10" s="10" t="s">
        <v>15</v>
      </c>
      <c r="D10" s="10" t="s">
        <v>56</v>
      </c>
      <c r="E10" s="9" t="s">
        <v>57</v>
      </c>
      <c r="F10" s="9" t="s">
        <v>23</v>
      </c>
      <c r="G10" s="9" t="s">
        <v>58</v>
      </c>
      <c r="H10" s="10" t="s">
        <v>59</v>
      </c>
      <c r="I10" s="9" t="s">
        <v>60</v>
      </c>
      <c r="J10" s="16">
        <v>44117</v>
      </c>
      <c r="K10" s="9" t="s">
        <v>21</v>
      </c>
      <c r="L10" s="17" t="s">
        <v>22</v>
      </c>
    </row>
    <row r="11" spans="1:12" s="3" customFormat="1" ht="19.5" customHeight="1">
      <c r="A11" s="9" t="s">
        <v>61</v>
      </c>
      <c r="B11" s="9" t="s">
        <v>62</v>
      </c>
      <c r="C11" s="9" t="s">
        <v>15</v>
      </c>
      <c r="D11" s="9" t="s">
        <v>63</v>
      </c>
      <c r="E11" s="9" t="s">
        <v>64</v>
      </c>
      <c r="F11" s="9" t="s">
        <v>23</v>
      </c>
      <c r="G11" s="12" t="s">
        <v>18</v>
      </c>
      <c r="H11" s="9" t="s">
        <v>65</v>
      </c>
      <c r="I11" s="9" t="s">
        <v>20</v>
      </c>
      <c r="J11" s="16">
        <v>44117</v>
      </c>
      <c r="K11" s="9" t="s">
        <v>21</v>
      </c>
      <c r="L11" s="17" t="s">
        <v>22</v>
      </c>
    </row>
    <row r="12" spans="1:12" s="3" customFormat="1" ht="19.5" customHeight="1">
      <c r="A12" s="9" t="s">
        <v>66</v>
      </c>
      <c r="B12" s="12" t="s">
        <v>67</v>
      </c>
      <c r="C12" s="12" t="s">
        <v>15</v>
      </c>
      <c r="D12" s="12" t="s">
        <v>68</v>
      </c>
      <c r="E12" s="9" t="s">
        <v>69</v>
      </c>
      <c r="F12" s="12">
        <v>2</v>
      </c>
      <c r="G12" s="12" t="s">
        <v>18</v>
      </c>
      <c r="H12" s="12" t="s">
        <v>70</v>
      </c>
      <c r="I12" s="12" t="s">
        <v>20</v>
      </c>
      <c r="J12" s="16">
        <v>44117</v>
      </c>
      <c r="K12" s="9" t="s">
        <v>21</v>
      </c>
      <c r="L12" s="17" t="s">
        <v>22</v>
      </c>
    </row>
    <row r="13" spans="1:12" s="3" customFormat="1" ht="19.5" customHeight="1">
      <c r="A13" s="9" t="s">
        <v>71</v>
      </c>
      <c r="B13" s="9" t="s">
        <v>72</v>
      </c>
      <c r="C13" s="9" t="s">
        <v>15</v>
      </c>
      <c r="D13" s="9" t="s">
        <v>73</v>
      </c>
      <c r="E13" s="9" t="s">
        <v>74</v>
      </c>
      <c r="F13" s="9" t="s">
        <v>23</v>
      </c>
      <c r="G13" s="12" t="s">
        <v>18</v>
      </c>
      <c r="H13" s="9" t="s">
        <v>39</v>
      </c>
      <c r="I13" s="9" t="s">
        <v>20</v>
      </c>
      <c r="J13" s="16">
        <v>44117</v>
      </c>
      <c r="K13" s="9" t="s">
        <v>21</v>
      </c>
      <c r="L13" s="17" t="s">
        <v>22</v>
      </c>
    </row>
    <row r="14" spans="1:12" s="3" customFormat="1" ht="19.5" customHeight="1">
      <c r="A14" s="9" t="s">
        <v>75</v>
      </c>
      <c r="B14" s="12" t="s">
        <v>76</v>
      </c>
      <c r="C14" s="12" t="s">
        <v>77</v>
      </c>
      <c r="D14" s="36" t="s">
        <v>78</v>
      </c>
      <c r="E14" s="9" t="s">
        <v>79</v>
      </c>
      <c r="F14" s="12">
        <v>2</v>
      </c>
      <c r="G14" s="12" t="s">
        <v>18</v>
      </c>
      <c r="H14" s="12" t="s">
        <v>80</v>
      </c>
      <c r="I14" s="12" t="s">
        <v>20</v>
      </c>
      <c r="J14" s="16">
        <v>44117</v>
      </c>
      <c r="K14" s="9" t="s">
        <v>21</v>
      </c>
      <c r="L14" s="17" t="s">
        <v>22</v>
      </c>
    </row>
    <row r="15" spans="1:12" s="3" customFormat="1" ht="19.5" customHeight="1">
      <c r="A15" s="9" t="s">
        <v>81</v>
      </c>
      <c r="B15" s="9" t="s">
        <v>82</v>
      </c>
      <c r="C15" s="9" t="s">
        <v>15</v>
      </c>
      <c r="D15" s="9" t="s">
        <v>83</v>
      </c>
      <c r="E15" s="9" t="s">
        <v>84</v>
      </c>
      <c r="F15" s="9" t="s">
        <v>23</v>
      </c>
      <c r="G15" s="12" t="s">
        <v>18</v>
      </c>
      <c r="H15" s="9" t="s">
        <v>39</v>
      </c>
      <c r="I15" s="9" t="s">
        <v>20</v>
      </c>
      <c r="J15" s="16">
        <v>44117</v>
      </c>
      <c r="K15" s="9" t="s">
        <v>21</v>
      </c>
      <c r="L15" s="17" t="s">
        <v>22</v>
      </c>
    </row>
    <row r="16" spans="1:12" s="3" customFormat="1" ht="19.5" customHeight="1">
      <c r="A16" s="9" t="s">
        <v>85</v>
      </c>
      <c r="B16" s="12" t="s">
        <v>86</v>
      </c>
      <c r="C16" s="12" t="s">
        <v>15</v>
      </c>
      <c r="D16" s="36" t="s">
        <v>87</v>
      </c>
      <c r="E16" s="9" t="s">
        <v>88</v>
      </c>
      <c r="F16" s="12">
        <v>2</v>
      </c>
      <c r="G16" s="12" t="s">
        <v>18</v>
      </c>
      <c r="H16" s="12" t="s">
        <v>89</v>
      </c>
      <c r="I16" s="12" t="s">
        <v>20</v>
      </c>
      <c r="J16" s="16">
        <v>44117</v>
      </c>
      <c r="K16" s="9" t="s">
        <v>21</v>
      </c>
      <c r="L16" s="17" t="s">
        <v>22</v>
      </c>
    </row>
    <row r="17" spans="1:12" s="3" customFormat="1" ht="19.5" customHeight="1">
      <c r="A17" s="9" t="s">
        <v>90</v>
      </c>
      <c r="B17" s="9" t="s">
        <v>91</v>
      </c>
      <c r="C17" s="10" t="s">
        <v>15</v>
      </c>
      <c r="D17" s="9" t="s">
        <v>92</v>
      </c>
      <c r="E17" s="9" t="s">
        <v>93</v>
      </c>
      <c r="F17" s="9" t="s">
        <v>23</v>
      </c>
      <c r="G17" s="12" t="s">
        <v>18</v>
      </c>
      <c r="H17" s="9" t="s">
        <v>94</v>
      </c>
      <c r="I17" s="9" t="s">
        <v>20</v>
      </c>
      <c r="J17" s="16">
        <v>44117</v>
      </c>
      <c r="K17" s="9" t="s">
        <v>21</v>
      </c>
      <c r="L17" s="17" t="s">
        <v>22</v>
      </c>
    </row>
    <row r="18" spans="1:12" s="3" customFormat="1" ht="19.5" customHeight="1">
      <c r="A18" s="9" t="s">
        <v>95</v>
      </c>
      <c r="B18" s="9" t="s">
        <v>96</v>
      </c>
      <c r="C18" s="13" t="s">
        <v>15</v>
      </c>
      <c r="D18" s="9" t="s">
        <v>97</v>
      </c>
      <c r="E18" s="9" t="s">
        <v>98</v>
      </c>
      <c r="F18" s="9" t="s">
        <v>23</v>
      </c>
      <c r="G18" s="12" t="s">
        <v>18</v>
      </c>
      <c r="H18" s="9" t="s">
        <v>99</v>
      </c>
      <c r="I18" s="13" t="s">
        <v>20</v>
      </c>
      <c r="J18" s="16">
        <v>44117</v>
      </c>
      <c r="K18" s="9" t="s">
        <v>21</v>
      </c>
      <c r="L18" s="17" t="s">
        <v>22</v>
      </c>
    </row>
    <row r="19" spans="1:12" s="3" customFormat="1" ht="19.5" customHeight="1">
      <c r="A19" s="9" t="s">
        <v>100</v>
      </c>
      <c r="B19" s="9" t="s">
        <v>101</v>
      </c>
      <c r="C19" s="9" t="s">
        <v>15</v>
      </c>
      <c r="D19" s="9" t="s">
        <v>102</v>
      </c>
      <c r="E19" s="9" t="s">
        <v>103</v>
      </c>
      <c r="F19" s="9" t="s">
        <v>23</v>
      </c>
      <c r="G19" s="12" t="s">
        <v>18</v>
      </c>
      <c r="H19" s="9" t="s">
        <v>48</v>
      </c>
      <c r="I19" s="9" t="s">
        <v>20</v>
      </c>
      <c r="J19" s="16">
        <v>44117</v>
      </c>
      <c r="K19" s="9" t="s">
        <v>21</v>
      </c>
      <c r="L19" s="17" t="s">
        <v>22</v>
      </c>
    </row>
    <row r="20" spans="1:12" s="3" customFormat="1" ht="19.5" customHeight="1">
      <c r="A20" s="9" t="s">
        <v>104</v>
      </c>
      <c r="B20" s="9" t="s">
        <v>105</v>
      </c>
      <c r="C20" s="9" t="s">
        <v>15</v>
      </c>
      <c r="D20" s="9" t="s">
        <v>106</v>
      </c>
      <c r="E20" s="9" t="s">
        <v>107</v>
      </c>
      <c r="F20" s="9" t="s">
        <v>23</v>
      </c>
      <c r="G20" s="12" t="s">
        <v>18</v>
      </c>
      <c r="H20" s="9" t="s">
        <v>48</v>
      </c>
      <c r="I20" s="9" t="s">
        <v>20</v>
      </c>
      <c r="J20" s="16">
        <v>44117</v>
      </c>
      <c r="K20" s="9" t="s">
        <v>21</v>
      </c>
      <c r="L20" s="17" t="s">
        <v>22</v>
      </c>
    </row>
    <row r="21" spans="1:12" s="3" customFormat="1" ht="19.5" customHeight="1">
      <c r="A21" s="9" t="s">
        <v>108</v>
      </c>
      <c r="B21" s="9" t="s">
        <v>109</v>
      </c>
      <c r="C21" s="9" t="s">
        <v>15</v>
      </c>
      <c r="D21" s="9" t="s">
        <v>110</v>
      </c>
      <c r="E21" s="9" t="s">
        <v>111</v>
      </c>
      <c r="F21" s="9" t="s">
        <v>23</v>
      </c>
      <c r="G21" s="12" t="s">
        <v>18</v>
      </c>
      <c r="H21" s="9" t="s">
        <v>112</v>
      </c>
      <c r="I21" s="9" t="s">
        <v>20</v>
      </c>
      <c r="J21" s="16">
        <v>44117</v>
      </c>
      <c r="K21" s="9" t="s">
        <v>21</v>
      </c>
      <c r="L21" s="17" t="s">
        <v>22</v>
      </c>
    </row>
    <row r="22" spans="1:12" s="3" customFormat="1" ht="19.5" customHeight="1">
      <c r="A22" s="9" t="s">
        <v>113</v>
      </c>
      <c r="B22" s="12" t="s">
        <v>114</v>
      </c>
      <c r="C22" s="12" t="s">
        <v>15</v>
      </c>
      <c r="D22" s="12" t="s">
        <v>115</v>
      </c>
      <c r="E22" s="9" t="s">
        <v>116</v>
      </c>
      <c r="F22" s="12">
        <v>2</v>
      </c>
      <c r="G22" s="12" t="s">
        <v>18</v>
      </c>
      <c r="H22" s="12" t="s">
        <v>117</v>
      </c>
      <c r="I22" s="12" t="s">
        <v>20</v>
      </c>
      <c r="J22" s="16">
        <v>44117</v>
      </c>
      <c r="K22" s="9" t="s">
        <v>21</v>
      </c>
      <c r="L22" s="17" t="s">
        <v>22</v>
      </c>
    </row>
    <row r="23" spans="1:12" s="3" customFormat="1" ht="19.5" customHeight="1">
      <c r="A23" s="9" t="s">
        <v>118</v>
      </c>
      <c r="B23" s="9" t="s">
        <v>119</v>
      </c>
      <c r="C23" s="9" t="s">
        <v>15</v>
      </c>
      <c r="D23" s="9" t="s">
        <v>120</v>
      </c>
      <c r="E23" s="9" t="s">
        <v>121</v>
      </c>
      <c r="F23" s="9" t="s">
        <v>23</v>
      </c>
      <c r="G23" s="12" t="s">
        <v>18</v>
      </c>
      <c r="H23" s="9" t="s">
        <v>122</v>
      </c>
      <c r="I23" s="9" t="s">
        <v>20</v>
      </c>
      <c r="J23" s="16">
        <v>44117</v>
      </c>
      <c r="K23" s="9" t="s">
        <v>21</v>
      </c>
      <c r="L23" s="17" t="s">
        <v>22</v>
      </c>
    </row>
    <row r="24" spans="1:12" s="3" customFormat="1" ht="19.5" customHeight="1">
      <c r="A24" s="9" t="s">
        <v>123</v>
      </c>
      <c r="B24" s="9" t="s">
        <v>124</v>
      </c>
      <c r="C24" s="10" t="s">
        <v>15</v>
      </c>
      <c r="D24" s="9" t="s">
        <v>125</v>
      </c>
      <c r="E24" s="9" t="s">
        <v>126</v>
      </c>
      <c r="F24" s="9" t="s">
        <v>23</v>
      </c>
      <c r="G24" s="12" t="s">
        <v>18</v>
      </c>
      <c r="H24" s="9" t="s">
        <v>127</v>
      </c>
      <c r="I24" s="9" t="s">
        <v>20</v>
      </c>
      <c r="J24" s="16">
        <v>44117</v>
      </c>
      <c r="K24" s="9" t="s">
        <v>21</v>
      </c>
      <c r="L24" s="17" t="s">
        <v>22</v>
      </c>
    </row>
    <row r="25" spans="1:12" s="3" customFormat="1" ht="19.5" customHeight="1">
      <c r="A25" s="9" t="s">
        <v>128</v>
      </c>
      <c r="B25" s="9" t="s">
        <v>129</v>
      </c>
      <c r="C25" s="9" t="s">
        <v>15</v>
      </c>
      <c r="D25" s="9" t="s">
        <v>130</v>
      </c>
      <c r="E25" s="9" t="s">
        <v>131</v>
      </c>
      <c r="F25" s="9" t="s">
        <v>23</v>
      </c>
      <c r="G25" s="12" t="s">
        <v>18</v>
      </c>
      <c r="H25" s="12" t="s">
        <v>132</v>
      </c>
      <c r="I25" s="9" t="s">
        <v>20</v>
      </c>
      <c r="J25" s="16">
        <v>44117</v>
      </c>
      <c r="K25" s="9" t="s">
        <v>21</v>
      </c>
      <c r="L25" s="17" t="s">
        <v>22</v>
      </c>
    </row>
    <row r="26" spans="1:12" s="3" customFormat="1" ht="19.5" customHeight="1">
      <c r="A26" s="9" t="s">
        <v>133</v>
      </c>
      <c r="B26" s="12" t="s">
        <v>134</v>
      </c>
      <c r="C26" s="12" t="s">
        <v>15</v>
      </c>
      <c r="D26" s="10" t="s">
        <v>135</v>
      </c>
      <c r="E26" s="9" t="s">
        <v>136</v>
      </c>
      <c r="F26" s="9" t="s">
        <v>23</v>
      </c>
      <c r="G26" s="12" t="s">
        <v>18</v>
      </c>
      <c r="H26" s="9" t="s">
        <v>137</v>
      </c>
      <c r="I26" s="9" t="s">
        <v>20</v>
      </c>
      <c r="J26" s="16">
        <v>44117</v>
      </c>
      <c r="K26" s="9" t="s">
        <v>21</v>
      </c>
      <c r="L26" s="17" t="s">
        <v>22</v>
      </c>
    </row>
    <row r="27" spans="1:12" s="3" customFormat="1" ht="19.5" customHeight="1">
      <c r="A27" s="9" t="s">
        <v>138</v>
      </c>
      <c r="B27" s="9" t="s">
        <v>139</v>
      </c>
      <c r="C27" s="10" t="s">
        <v>15</v>
      </c>
      <c r="D27" s="10" t="s">
        <v>140</v>
      </c>
      <c r="E27" s="9" t="s">
        <v>141</v>
      </c>
      <c r="F27" s="10" t="s">
        <v>23</v>
      </c>
      <c r="G27" s="12" t="s">
        <v>18</v>
      </c>
      <c r="H27" s="11" t="s">
        <v>142</v>
      </c>
      <c r="I27" s="16" t="s">
        <v>20</v>
      </c>
      <c r="J27" s="16">
        <v>44117</v>
      </c>
      <c r="K27" s="9" t="s">
        <v>21</v>
      </c>
      <c r="L27" s="17" t="s">
        <v>22</v>
      </c>
    </row>
    <row r="28" spans="1:12" s="3" customFormat="1" ht="19.5" customHeight="1">
      <c r="A28" s="9" t="s">
        <v>143</v>
      </c>
      <c r="B28" s="9" t="s">
        <v>144</v>
      </c>
      <c r="C28" s="9" t="s">
        <v>77</v>
      </c>
      <c r="D28" s="9" t="s">
        <v>145</v>
      </c>
      <c r="E28" s="9" t="s">
        <v>146</v>
      </c>
      <c r="F28" s="9" t="s">
        <v>23</v>
      </c>
      <c r="G28" s="12" t="s">
        <v>18</v>
      </c>
      <c r="H28" s="12" t="s">
        <v>132</v>
      </c>
      <c r="I28" s="9" t="s">
        <v>20</v>
      </c>
      <c r="J28" s="16">
        <v>44117</v>
      </c>
      <c r="K28" s="9" t="s">
        <v>21</v>
      </c>
      <c r="L28" s="17" t="s">
        <v>22</v>
      </c>
    </row>
    <row r="29" spans="1:12" s="3" customFormat="1" ht="19.5" customHeight="1">
      <c r="A29" s="9" t="s">
        <v>147</v>
      </c>
      <c r="B29" s="9" t="s">
        <v>148</v>
      </c>
      <c r="C29" s="9" t="s">
        <v>77</v>
      </c>
      <c r="D29" s="9" t="s">
        <v>149</v>
      </c>
      <c r="E29" s="9" t="s">
        <v>150</v>
      </c>
      <c r="F29" s="9" t="s">
        <v>23</v>
      </c>
      <c r="G29" s="12" t="s">
        <v>18</v>
      </c>
      <c r="H29" s="9" t="s">
        <v>112</v>
      </c>
      <c r="I29" s="9" t="s">
        <v>20</v>
      </c>
      <c r="J29" s="16">
        <v>44117</v>
      </c>
      <c r="K29" s="9" t="s">
        <v>21</v>
      </c>
      <c r="L29" s="17" t="s">
        <v>22</v>
      </c>
    </row>
    <row r="30" spans="1:12" s="3" customFormat="1" ht="19.5" customHeight="1">
      <c r="A30" s="9" t="s">
        <v>151</v>
      </c>
      <c r="B30" s="9" t="s">
        <v>152</v>
      </c>
      <c r="C30" s="10" t="s">
        <v>15</v>
      </c>
      <c r="D30" s="10" t="s">
        <v>153</v>
      </c>
      <c r="E30" s="9" t="s">
        <v>154</v>
      </c>
      <c r="F30" s="11">
        <v>2</v>
      </c>
      <c r="G30" s="12" t="s">
        <v>18</v>
      </c>
      <c r="H30" s="9" t="s">
        <v>155</v>
      </c>
      <c r="I30" s="9" t="s">
        <v>20</v>
      </c>
      <c r="J30" s="16">
        <v>44117</v>
      </c>
      <c r="K30" s="9" t="s">
        <v>21</v>
      </c>
      <c r="L30" s="17" t="s">
        <v>22</v>
      </c>
    </row>
    <row r="31" spans="1:12" s="3" customFormat="1" ht="19.5" customHeight="1">
      <c r="A31" s="9" t="s">
        <v>156</v>
      </c>
      <c r="B31" s="9" t="s">
        <v>157</v>
      </c>
      <c r="C31" s="9" t="s">
        <v>77</v>
      </c>
      <c r="D31" s="9" t="s">
        <v>158</v>
      </c>
      <c r="E31" s="9" t="s">
        <v>159</v>
      </c>
      <c r="F31" s="9" t="s">
        <v>23</v>
      </c>
      <c r="G31" s="12" t="s">
        <v>18</v>
      </c>
      <c r="H31" s="9" t="s">
        <v>160</v>
      </c>
      <c r="I31" s="9" t="s">
        <v>20</v>
      </c>
      <c r="J31" s="16">
        <v>44117</v>
      </c>
      <c r="K31" s="9" t="s">
        <v>21</v>
      </c>
      <c r="L31" s="17" t="s">
        <v>22</v>
      </c>
    </row>
    <row r="32" spans="1:12" s="3" customFormat="1" ht="19.5" customHeight="1">
      <c r="A32" s="9" t="s">
        <v>161</v>
      </c>
      <c r="B32" s="9" t="s">
        <v>162</v>
      </c>
      <c r="C32" s="9" t="s">
        <v>77</v>
      </c>
      <c r="D32" s="9" t="s">
        <v>163</v>
      </c>
      <c r="E32" s="9" t="s">
        <v>164</v>
      </c>
      <c r="F32" s="9" t="s">
        <v>23</v>
      </c>
      <c r="G32" s="12" t="s">
        <v>18</v>
      </c>
      <c r="H32" s="9" t="s">
        <v>165</v>
      </c>
      <c r="I32" s="9" t="s">
        <v>20</v>
      </c>
      <c r="J32" s="16">
        <v>44117</v>
      </c>
      <c r="K32" s="9" t="s">
        <v>21</v>
      </c>
      <c r="L32" s="17" t="s">
        <v>22</v>
      </c>
    </row>
    <row r="33" spans="1:12" s="3" customFormat="1" ht="19.5" customHeight="1">
      <c r="A33" s="9" t="s">
        <v>166</v>
      </c>
      <c r="B33" s="9" t="s">
        <v>167</v>
      </c>
      <c r="C33" s="9" t="s">
        <v>15</v>
      </c>
      <c r="D33" s="9" t="s">
        <v>168</v>
      </c>
      <c r="E33" s="9" t="s">
        <v>169</v>
      </c>
      <c r="F33" s="9" t="s">
        <v>23</v>
      </c>
      <c r="G33" s="12" t="s">
        <v>18</v>
      </c>
      <c r="H33" s="9" t="s">
        <v>160</v>
      </c>
      <c r="I33" s="9" t="s">
        <v>20</v>
      </c>
      <c r="J33" s="16">
        <v>44117</v>
      </c>
      <c r="K33" s="9" t="s">
        <v>21</v>
      </c>
      <c r="L33" s="17" t="s">
        <v>22</v>
      </c>
    </row>
    <row r="34" spans="1:12" s="3" customFormat="1" ht="19.5" customHeight="1">
      <c r="A34" s="9" t="s">
        <v>170</v>
      </c>
      <c r="B34" s="9" t="s">
        <v>171</v>
      </c>
      <c r="C34" s="10" t="s">
        <v>15</v>
      </c>
      <c r="D34" s="10" t="s">
        <v>172</v>
      </c>
      <c r="E34" s="9" t="s">
        <v>173</v>
      </c>
      <c r="F34" s="10" t="s">
        <v>23</v>
      </c>
      <c r="G34" s="12" t="s">
        <v>18</v>
      </c>
      <c r="H34" s="11" t="s">
        <v>142</v>
      </c>
      <c r="I34" s="16" t="s">
        <v>20</v>
      </c>
      <c r="J34" s="16">
        <v>44117</v>
      </c>
      <c r="K34" s="9" t="s">
        <v>21</v>
      </c>
      <c r="L34" s="17" t="s">
        <v>22</v>
      </c>
    </row>
    <row r="35" spans="1:12" s="3" customFormat="1" ht="19.5" customHeight="1">
      <c r="A35" s="9" t="s">
        <v>174</v>
      </c>
      <c r="B35" s="9" t="s">
        <v>175</v>
      </c>
      <c r="C35" s="10" t="s">
        <v>77</v>
      </c>
      <c r="D35" s="10" t="s">
        <v>176</v>
      </c>
      <c r="E35" s="9" t="s">
        <v>177</v>
      </c>
      <c r="F35" s="10" t="s">
        <v>23</v>
      </c>
      <c r="G35" s="12" t="s">
        <v>18</v>
      </c>
      <c r="H35" s="11" t="s">
        <v>142</v>
      </c>
      <c r="I35" s="16" t="s">
        <v>20</v>
      </c>
      <c r="J35" s="16">
        <v>44117</v>
      </c>
      <c r="K35" s="9" t="s">
        <v>21</v>
      </c>
      <c r="L35" s="17" t="s">
        <v>22</v>
      </c>
    </row>
    <row r="36" spans="1:12" s="3" customFormat="1" ht="19.5" customHeight="1">
      <c r="A36" s="9" t="s">
        <v>178</v>
      </c>
      <c r="B36" s="9" t="s">
        <v>179</v>
      </c>
      <c r="C36" s="10" t="s">
        <v>15</v>
      </c>
      <c r="D36" s="10" t="s">
        <v>180</v>
      </c>
      <c r="E36" s="9" t="s">
        <v>181</v>
      </c>
      <c r="F36" s="10" t="s">
        <v>23</v>
      </c>
      <c r="G36" s="12" t="s">
        <v>18</v>
      </c>
      <c r="H36" s="11" t="s">
        <v>142</v>
      </c>
      <c r="I36" s="16" t="s">
        <v>20</v>
      </c>
      <c r="J36" s="16">
        <v>44117</v>
      </c>
      <c r="K36" s="9" t="s">
        <v>21</v>
      </c>
      <c r="L36" s="17" t="s">
        <v>22</v>
      </c>
    </row>
    <row r="37" spans="1:12" s="3" customFormat="1" ht="19.5" customHeight="1">
      <c r="A37" s="9" t="s">
        <v>182</v>
      </c>
      <c r="B37" s="9" t="s">
        <v>183</v>
      </c>
      <c r="C37" s="9" t="s">
        <v>15</v>
      </c>
      <c r="D37" s="9" t="s">
        <v>184</v>
      </c>
      <c r="E37" s="9" t="s">
        <v>185</v>
      </c>
      <c r="F37" s="9" t="s">
        <v>23</v>
      </c>
      <c r="G37" s="12" t="s">
        <v>18</v>
      </c>
      <c r="H37" s="9" t="s">
        <v>186</v>
      </c>
      <c r="I37" s="9" t="s">
        <v>20</v>
      </c>
      <c r="J37" s="16">
        <v>44117</v>
      </c>
      <c r="K37" s="9" t="s">
        <v>21</v>
      </c>
      <c r="L37" s="17" t="s">
        <v>22</v>
      </c>
    </row>
    <row r="38" spans="1:12" s="3" customFormat="1" ht="19.5" customHeight="1">
      <c r="A38" s="9" t="s">
        <v>187</v>
      </c>
      <c r="B38" s="9" t="s">
        <v>188</v>
      </c>
      <c r="C38" s="9" t="s">
        <v>15</v>
      </c>
      <c r="D38" s="9" t="s">
        <v>189</v>
      </c>
      <c r="E38" s="9" t="s">
        <v>190</v>
      </c>
      <c r="F38" s="9" t="s">
        <v>23</v>
      </c>
      <c r="G38" s="12" t="s">
        <v>18</v>
      </c>
      <c r="H38" s="10" t="s">
        <v>191</v>
      </c>
      <c r="I38" s="9" t="s">
        <v>20</v>
      </c>
      <c r="J38" s="16">
        <v>44117</v>
      </c>
      <c r="K38" s="9" t="s">
        <v>21</v>
      </c>
      <c r="L38" s="17" t="s">
        <v>22</v>
      </c>
    </row>
    <row r="39" spans="1:12" s="3" customFormat="1" ht="19.5" customHeight="1">
      <c r="A39" s="9" t="s">
        <v>192</v>
      </c>
      <c r="B39" s="9" t="s">
        <v>193</v>
      </c>
      <c r="C39" s="9" t="s">
        <v>15</v>
      </c>
      <c r="D39" s="9" t="s">
        <v>194</v>
      </c>
      <c r="E39" s="9" t="s">
        <v>195</v>
      </c>
      <c r="F39" s="9" t="s">
        <v>23</v>
      </c>
      <c r="G39" s="12" t="s">
        <v>18</v>
      </c>
      <c r="H39" s="9" t="s">
        <v>122</v>
      </c>
      <c r="I39" s="9" t="s">
        <v>20</v>
      </c>
      <c r="J39" s="16">
        <v>44117</v>
      </c>
      <c r="K39" s="9" t="s">
        <v>21</v>
      </c>
      <c r="L39" s="17" t="s">
        <v>22</v>
      </c>
    </row>
    <row r="40" spans="1:12" s="3" customFormat="1" ht="19.5" customHeight="1">
      <c r="A40" s="9" t="s">
        <v>196</v>
      </c>
      <c r="B40" s="9" t="s">
        <v>197</v>
      </c>
      <c r="C40" s="9" t="s">
        <v>77</v>
      </c>
      <c r="D40" s="9" t="s">
        <v>198</v>
      </c>
      <c r="E40" s="9" t="s">
        <v>199</v>
      </c>
      <c r="F40" s="9" t="s">
        <v>23</v>
      </c>
      <c r="G40" s="12" t="s">
        <v>18</v>
      </c>
      <c r="H40" s="9" t="s">
        <v>200</v>
      </c>
      <c r="I40" s="9" t="s">
        <v>20</v>
      </c>
      <c r="J40" s="16">
        <v>44117</v>
      </c>
      <c r="K40" s="9" t="s">
        <v>21</v>
      </c>
      <c r="L40" s="17" t="s">
        <v>22</v>
      </c>
    </row>
    <row r="41" spans="1:12" s="3" customFormat="1" ht="19.5" customHeight="1">
      <c r="A41" s="9" t="s">
        <v>201</v>
      </c>
      <c r="B41" s="13" t="s">
        <v>202</v>
      </c>
      <c r="C41" s="14" t="s">
        <v>15</v>
      </c>
      <c r="D41" s="13" t="s">
        <v>203</v>
      </c>
      <c r="E41" s="9" t="s">
        <v>204</v>
      </c>
      <c r="F41" s="9" t="s">
        <v>23</v>
      </c>
      <c r="G41" s="12" t="s">
        <v>18</v>
      </c>
      <c r="H41" s="9" t="s">
        <v>99</v>
      </c>
      <c r="I41" s="10" t="s">
        <v>20</v>
      </c>
      <c r="J41" s="16">
        <v>44117</v>
      </c>
      <c r="K41" s="9" t="s">
        <v>21</v>
      </c>
      <c r="L41" s="17" t="s">
        <v>22</v>
      </c>
    </row>
    <row r="42" spans="1:12" s="3" customFormat="1" ht="19.5" customHeight="1">
      <c r="A42" s="9" t="s">
        <v>205</v>
      </c>
      <c r="B42" s="9" t="s">
        <v>206</v>
      </c>
      <c r="C42" s="9" t="s">
        <v>15</v>
      </c>
      <c r="D42" s="9" t="s">
        <v>207</v>
      </c>
      <c r="E42" s="9" t="s">
        <v>208</v>
      </c>
      <c r="F42" s="9" t="s">
        <v>23</v>
      </c>
      <c r="G42" s="12" t="s">
        <v>18</v>
      </c>
      <c r="H42" s="9" t="s">
        <v>160</v>
      </c>
      <c r="I42" s="9" t="s">
        <v>20</v>
      </c>
      <c r="J42" s="16">
        <v>44117</v>
      </c>
      <c r="K42" s="9" t="s">
        <v>21</v>
      </c>
      <c r="L42" s="17" t="s">
        <v>22</v>
      </c>
    </row>
    <row r="43" spans="1:12" s="3" customFormat="1" ht="19.5" customHeight="1">
      <c r="A43" s="9" t="s">
        <v>209</v>
      </c>
      <c r="B43" s="10" t="s">
        <v>210</v>
      </c>
      <c r="C43" s="9" t="s">
        <v>15</v>
      </c>
      <c r="D43" s="10" t="s">
        <v>211</v>
      </c>
      <c r="E43" s="9" t="s">
        <v>212</v>
      </c>
      <c r="F43" s="9" t="s">
        <v>23</v>
      </c>
      <c r="G43" s="12" t="s">
        <v>18</v>
      </c>
      <c r="H43" s="10" t="s">
        <v>28</v>
      </c>
      <c r="I43" s="18" t="s">
        <v>20</v>
      </c>
      <c r="J43" s="16">
        <v>44117</v>
      </c>
      <c r="K43" s="9" t="s">
        <v>21</v>
      </c>
      <c r="L43" s="17" t="s">
        <v>22</v>
      </c>
    </row>
    <row r="44" spans="1:12" s="3" customFormat="1" ht="19.5" customHeight="1">
      <c r="A44" s="9" t="s">
        <v>213</v>
      </c>
      <c r="B44" s="9" t="s">
        <v>214</v>
      </c>
      <c r="C44" s="9" t="s">
        <v>15</v>
      </c>
      <c r="D44" s="9" t="s">
        <v>215</v>
      </c>
      <c r="E44" s="9" t="s">
        <v>216</v>
      </c>
      <c r="F44" s="9" t="s">
        <v>23</v>
      </c>
      <c r="G44" s="12" t="s">
        <v>18</v>
      </c>
      <c r="H44" s="9" t="s">
        <v>186</v>
      </c>
      <c r="I44" s="9" t="s">
        <v>20</v>
      </c>
      <c r="J44" s="16">
        <v>44117</v>
      </c>
      <c r="K44" s="9" t="s">
        <v>21</v>
      </c>
      <c r="L44" s="17" t="s">
        <v>22</v>
      </c>
    </row>
    <row r="45" spans="1:12" s="3" customFormat="1" ht="19.5" customHeight="1">
      <c r="A45" s="9" t="s">
        <v>217</v>
      </c>
      <c r="B45" s="9" t="s">
        <v>218</v>
      </c>
      <c r="C45" s="9" t="s">
        <v>15</v>
      </c>
      <c r="D45" s="9" t="s">
        <v>219</v>
      </c>
      <c r="E45" s="9" t="s">
        <v>220</v>
      </c>
      <c r="F45" s="9" t="s">
        <v>23</v>
      </c>
      <c r="G45" s="12" t="s">
        <v>18</v>
      </c>
      <c r="H45" s="9" t="s">
        <v>221</v>
      </c>
      <c r="I45" s="9" t="s">
        <v>20</v>
      </c>
      <c r="J45" s="16">
        <v>44117</v>
      </c>
      <c r="K45" s="9" t="s">
        <v>21</v>
      </c>
      <c r="L45" s="17" t="s">
        <v>22</v>
      </c>
    </row>
    <row r="46" spans="1:12" s="3" customFormat="1" ht="19.5" customHeight="1">
      <c r="A46" s="9" t="s">
        <v>222</v>
      </c>
      <c r="B46" s="9" t="s">
        <v>223</v>
      </c>
      <c r="C46" s="10" t="s">
        <v>15</v>
      </c>
      <c r="D46" s="10" t="s">
        <v>224</v>
      </c>
      <c r="E46" s="9" t="s">
        <v>225</v>
      </c>
      <c r="F46" s="11">
        <v>2</v>
      </c>
      <c r="G46" s="12" t="s">
        <v>18</v>
      </c>
      <c r="H46" s="9" t="s">
        <v>19</v>
      </c>
      <c r="I46" s="12" t="s">
        <v>20</v>
      </c>
      <c r="J46" s="16">
        <v>44117</v>
      </c>
      <c r="K46" s="9" t="s">
        <v>21</v>
      </c>
      <c r="L46" s="17" t="s">
        <v>22</v>
      </c>
    </row>
    <row r="47" spans="1:12" s="3" customFormat="1" ht="19.5" customHeight="1">
      <c r="A47" s="9" t="s">
        <v>226</v>
      </c>
      <c r="B47" s="9" t="s">
        <v>227</v>
      </c>
      <c r="C47" s="9" t="s">
        <v>77</v>
      </c>
      <c r="D47" s="9" t="s">
        <v>228</v>
      </c>
      <c r="E47" s="9" t="s">
        <v>229</v>
      </c>
      <c r="F47" s="9" t="s">
        <v>23</v>
      </c>
      <c r="G47" s="12" t="s">
        <v>18</v>
      </c>
      <c r="H47" s="9" t="s">
        <v>230</v>
      </c>
      <c r="I47" s="9" t="s">
        <v>20</v>
      </c>
      <c r="J47" s="16">
        <v>44117</v>
      </c>
      <c r="K47" s="9" t="s">
        <v>21</v>
      </c>
      <c r="L47" s="17" t="s">
        <v>22</v>
      </c>
    </row>
    <row r="48" spans="1:12" s="3" customFormat="1" ht="19.5" customHeight="1">
      <c r="A48" s="9" t="s">
        <v>231</v>
      </c>
      <c r="B48" s="10" t="s">
        <v>232</v>
      </c>
      <c r="C48" s="9" t="s">
        <v>15</v>
      </c>
      <c r="D48" s="10" t="s">
        <v>233</v>
      </c>
      <c r="E48" s="9" t="s">
        <v>234</v>
      </c>
      <c r="F48" s="9" t="s">
        <v>23</v>
      </c>
      <c r="G48" s="12" t="s">
        <v>18</v>
      </c>
      <c r="H48" s="10" t="s">
        <v>28</v>
      </c>
      <c r="I48" s="18" t="s">
        <v>20</v>
      </c>
      <c r="J48" s="16">
        <v>44117</v>
      </c>
      <c r="K48" s="9" t="s">
        <v>21</v>
      </c>
      <c r="L48" s="17" t="s">
        <v>22</v>
      </c>
    </row>
    <row r="49" spans="1:12" s="3" customFormat="1" ht="19.5" customHeight="1">
      <c r="A49" s="9" t="s">
        <v>235</v>
      </c>
      <c r="B49" s="9" t="s">
        <v>236</v>
      </c>
      <c r="C49" s="9" t="s">
        <v>15</v>
      </c>
      <c r="D49" s="9" t="s">
        <v>237</v>
      </c>
      <c r="E49" s="9" t="s">
        <v>238</v>
      </c>
      <c r="F49" s="9" t="s">
        <v>23</v>
      </c>
      <c r="G49" s="12" t="s">
        <v>18</v>
      </c>
      <c r="H49" s="9" t="s">
        <v>239</v>
      </c>
      <c r="I49" s="9" t="s">
        <v>20</v>
      </c>
      <c r="J49" s="16">
        <v>44117</v>
      </c>
      <c r="K49" s="9" t="s">
        <v>21</v>
      </c>
      <c r="L49" s="17" t="s">
        <v>22</v>
      </c>
    </row>
    <row r="50" spans="1:12" s="3" customFormat="1" ht="19.5" customHeight="1">
      <c r="A50" s="9" t="s">
        <v>240</v>
      </c>
      <c r="B50" s="9" t="s">
        <v>241</v>
      </c>
      <c r="C50" s="10" t="s">
        <v>15</v>
      </c>
      <c r="D50" s="10" t="s">
        <v>242</v>
      </c>
      <c r="E50" s="9" t="s">
        <v>243</v>
      </c>
      <c r="F50" s="11">
        <v>2</v>
      </c>
      <c r="G50" s="12" t="s">
        <v>18</v>
      </c>
      <c r="H50" s="9" t="s">
        <v>244</v>
      </c>
      <c r="I50" s="9" t="s">
        <v>20</v>
      </c>
      <c r="J50" s="16">
        <v>44117</v>
      </c>
      <c r="K50" s="9" t="s">
        <v>21</v>
      </c>
      <c r="L50" s="17" t="s">
        <v>22</v>
      </c>
    </row>
    <row r="51" spans="1:12" s="3" customFormat="1" ht="19.5" customHeight="1">
      <c r="A51" s="9" t="s">
        <v>245</v>
      </c>
      <c r="B51" s="12" t="s">
        <v>246</v>
      </c>
      <c r="C51" s="10" t="s">
        <v>15</v>
      </c>
      <c r="D51" s="9" t="s">
        <v>247</v>
      </c>
      <c r="E51" s="9" t="s">
        <v>248</v>
      </c>
      <c r="F51" s="9" t="s">
        <v>23</v>
      </c>
      <c r="G51" s="12" t="s">
        <v>18</v>
      </c>
      <c r="H51" s="9" t="s">
        <v>244</v>
      </c>
      <c r="I51" s="9" t="s">
        <v>20</v>
      </c>
      <c r="J51" s="16">
        <v>44117</v>
      </c>
      <c r="K51" s="9" t="s">
        <v>21</v>
      </c>
      <c r="L51" s="17" t="s">
        <v>22</v>
      </c>
    </row>
    <row r="52" spans="1:12" s="3" customFormat="1" ht="19.5" customHeight="1">
      <c r="A52" s="9" t="s">
        <v>249</v>
      </c>
      <c r="B52" s="9" t="s">
        <v>250</v>
      </c>
      <c r="C52" s="9" t="s">
        <v>15</v>
      </c>
      <c r="D52" s="9" t="s">
        <v>251</v>
      </c>
      <c r="E52" s="9" t="s">
        <v>252</v>
      </c>
      <c r="F52" s="9" t="s">
        <v>23</v>
      </c>
      <c r="G52" s="12" t="s">
        <v>18</v>
      </c>
      <c r="H52" s="9" t="s">
        <v>221</v>
      </c>
      <c r="I52" s="9" t="s">
        <v>20</v>
      </c>
      <c r="J52" s="16">
        <v>44117</v>
      </c>
      <c r="K52" s="9" t="s">
        <v>21</v>
      </c>
      <c r="L52" s="17" t="s">
        <v>22</v>
      </c>
    </row>
    <row r="53" spans="1:12" s="3" customFormat="1" ht="19.5" customHeight="1">
      <c r="A53" s="9" t="s">
        <v>253</v>
      </c>
      <c r="B53" s="9" t="s">
        <v>254</v>
      </c>
      <c r="C53" s="9" t="s">
        <v>77</v>
      </c>
      <c r="D53" s="10" t="s">
        <v>255</v>
      </c>
      <c r="E53" s="9" t="s">
        <v>256</v>
      </c>
      <c r="F53" s="9" t="s">
        <v>23</v>
      </c>
      <c r="G53" s="12" t="s">
        <v>18</v>
      </c>
      <c r="H53" s="9" t="s">
        <v>257</v>
      </c>
      <c r="I53" s="9" t="s">
        <v>20</v>
      </c>
      <c r="J53" s="16">
        <v>44117</v>
      </c>
      <c r="K53" s="9" t="s">
        <v>21</v>
      </c>
      <c r="L53" s="17" t="s">
        <v>22</v>
      </c>
    </row>
    <row r="54" spans="1:12" s="3" customFormat="1" ht="19.5" customHeight="1">
      <c r="A54" s="9" t="s">
        <v>258</v>
      </c>
      <c r="B54" s="9" t="s">
        <v>259</v>
      </c>
      <c r="C54" s="11" t="s">
        <v>77</v>
      </c>
      <c r="D54" s="9" t="s">
        <v>260</v>
      </c>
      <c r="E54" s="9" t="s">
        <v>261</v>
      </c>
      <c r="F54" s="9" t="s">
        <v>23</v>
      </c>
      <c r="G54" s="12" t="s">
        <v>18</v>
      </c>
      <c r="H54" s="9" t="s">
        <v>262</v>
      </c>
      <c r="I54" s="9" t="s">
        <v>20</v>
      </c>
      <c r="J54" s="16">
        <v>44117</v>
      </c>
      <c r="K54" s="9" t="s">
        <v>21</v>
      </c>
      <c r="L54" s="17" t="s">
        <v>22</v>
      </c>
    </row>
    <row r="55" spans="1:12" s="3" customFormat="1" ht="19.5" customHeight="1">
      <c r="A55" s="9" t="s">
        <v>263</v>
      </c>
      <c r="B55" s="9" t="s">
        <v>264</v>
      </c>
      <c r="C55" s="9" t="s">
        <v>77</v>
      </c>
      <c r="D55" s="9" t="s">
        <v>265</v>
      </c>
      <c r="E55" s="9" t="s">
        <v>266</v>
      </c>
      <c r="F55" s="9" t="s">
        <v>23</v>
      </c>
      <c r="G55" s="12" t="s">
        <v>18</v>
      </c>
      <c r="H55" s="10" t="s">
        <v>191</v>
      </c>
      <c r="I55" s="9" t="s">
        <v>20</v>
      </c>
      <c r="J55" s="16">
        <v>44117</v>
      </c>
      <c r="K55" s="9" t="s">
        <v>21</v>
      </c>
      <c r="L55" s="17" t="s">
        <v>22</v>
      </c>
    </row>
    <row r="56" spans="1:12" s="3" customFormat="1" ht="19.5" customHeight="1">
      <c r="A56" s="9" t="s">
        <v>267</v>
      </c>
      <c r="B56" s="9" t="s">
        <v>268</v>
      </c>
      <c r="C56" s="9" t="s">
        <v>15</v>
      </c>
      <c r="D56" s="9" t="s">
        <v>269</v>
      </c>
      <c r="E56" s="9" t="s">
        <v>270</v>
      </c>
      <c r="F56" s="9" t="s">
        <v>23</v>
      </c>
      <c r="G56" s="12" t="s">
        <v>18</v>
      </c>
      <c r="H56" s="10" t="s">
        <v>191</v>
      </c>
      <c r="I56" s="9" t="s">
        <v>20</v>
      </c>
      <c r="J56" s="16">
        <v>44117</v>
      </c>
      <c r="K56" s="9" t="s">
        <v>21</v>
      </c>
      <c r="L56" s="17" t="s">
        <v>22</v>
      </c>
    </row>
    <row r="57" spans="1:12" s="3" customFormat="1" ht="19.5" customHeight="1">
      <c r="A57" s="9" t="s">
        <v>271</v>
      </c>
      <c r="B57" s="9" t="s">
        <v>272</v>
      </c>
      <c r="C57" s="9" t="s">
        <v>15</v>
      </c>
      <c r="D57" s="9" t="s">
        <v>273</v>
      </c>
      <c r="E57" s="9" t="s">
        <v>274</v>
      </c>
      <c r="F57" s="9" t="s">
        <v>23</v>
      </c>
      <c r="G57" s="12" t="s">
        <v>18</v>
      </c>
      <c r="H57" s="9" t="s">
        <v>275</v>
      </c>
      <c r="I57" s="9" t="s">
        <v>20</v>
      </c>
      <c r="J57" s="16">
        <v>44117</v>
      </c>
      <c r="K57" s="9" t="s">
        <v>21</v>
      </c>
      <c r="L57" s="17" t="s">
        <v>22</v>
      </c>
    </row>
    <row r="58" spans="1:12" s="3" customFormat="1" ht="19.5" customHeight="1">
      <c r="A58" s="9" t="s">
        <v>276</v>
      </c>
      <c r="B58" s="9" t="s">
        <v>277</v>
      </c>
      <c r="C58" s="9" t="s">
        <v>15</v>
      </c>
      <c r="D58" s="9" t="s">
        <v>278</v>
      </c>
      <c r="E58" s="9" t="s">
        <v>279</v>
      </c>
      <c r="F58" s="9" t="s">
        <v>23</v>
      </c>
      <c r="G58" s="12" t="s">
        <v>18</v>
      </c>
      <c r="H58" s="9" t="s">
        <v>275</v>
      </c>
      <c r="I58" s="9" t="s">
        <v>20</v>
      </c>
      <c r="J58" s="16">
        <v>44117</v>
      </c>
      <c r="K58" s="9" t="s">
        <v>21</v>
      </c>
      <c r="L58" s="17" t="s">
        <v>22</v>
      </c>
    </row>
    <row r="59" spans="1:12" s="3" customFormat="1" ht="19.5" customHeight="1">
      <c r="A59" s="9" t="s">
        <v>280</v>
      </c>
      <c r="B59" s="9" t="s">
        <v>281</v>
      </c>
      <c r="C59" s="10" t="s">
        <v>15</v>
      </c>
      <c r="D59" s="9" t="s">
        <v>282</v>
      </c>
      <c r="E59" s="9" t="s">
        <v>283</v>
      </c>
      <c r="F59" s="9" t="s">
        <v>23</v>
      </c>
      <c r="G59" s="12" t="s">
        <v>18</v>
      </c>
      <c r="H59" s="9" t="s">
        <v>94</v>
      </c>
      <c r="I59" s="9" t="s">
        <v>20</v>
      </c>
      <c r="J59" s="16">
        <v>44117</v>
      </c>
      <c r="K59" s="9" t="s">
        <v>21</v>
      </c>
      <c r="L59" s="17" t="s">
        <v>22</v>
      </c>
    </row>
    <row r="60" spans="1:12" s="3" customFormat="1" ht="19.5" customHeight="1">
      <c r="A60" s="9" t="s">
        <v>284</v>
      </c>
      <c r="B60" s="9" t="s">
        <v>285</v>
      </c>
      <c r="C60" s="10" t="s">
        <v>15</v>
      </c>
      <c r="D60" s="9" t="s">
        <v>286</v>
      </c>
      <c r="E60" s="9" t="s">
        <v>287</v>
      </c>
      <c r="F60" s="11">
        <v>2</v>
      </c>
      <c r="G60" s="12" t="s">
        <v>18</v>
      </c>
      <c r="H60" s="9" t="s">
        <v>19</v>
      </c>
      <c r="I60" s="12" t="s">
        <v>20</v>
      </c>
      <c r="J60" s="16">
        <v>44117</v>
      </c>
      <c r="K60" s="9" t="s">
        <v>21</v>
      </c>
      <c r="L60" s="17" t="s">
        <v>22</v>
      </c>
    </row>
    <row r="61" spans="1:12" s="3" customFormat="1" ht="19.5" customHeight="1">
      <c r="A61" s="9" t="s">
        <v>288</v>
      </c>
      <c r="B61" s="12" t="s">
        <v>289</v>
      </c>
      <c r="C61" s="12" t="s">
        <v>15</v>
      </c>
      <c r="D61" s="10" t="s">
        <v>290</v>
      </c>
      <c r="E61" s="9" t="s">
        <v>291</v>
      </c>
      <c r="F61" s="9" t="s">
        <v>23</v>
      </c>
      <c r="G61" s="12" t="s">
        <v>18</v>
      </c>
      <c r="H61" s="9" t="s">
        <v>137</v>
      </c>
      <c r="I61" s="9" t="s">
        <v>20</v>
      </c>
      <c r="J61" s="16">
        <v>44117</v>
      </c>
      <c r="K61" s="9" t="s">
        <v>21</v>
      </c>
      <c r="L61" s="17" t="s">
        <v>22</v>
      </c>
    </row>
    <row r="62" spans="1:12" s="3" customFormat="1" ht="19.5" customHeight="1">
      <c r="A62" s="9" t="s">
        <v>292</v>
      </c>
      <c r="B62" s="9" t="s">
        <v>293</v>
      </c>
      <c r="C62" s="9" t="s">
        <v>77</v>
      </c>
      <c r="D62" s="9" t="s">
        <v>294</v>
      </c>
      <c r="E62" s="9" t="s">
        <v>295</v>
      </c>
      <c r="F62" s="9" t="s">
        <v>23</v>
      </c>
      <c r="G62" s="12" t="s">
        <v>18</v>
      </c>
      <c r="H62" s="9" t="s">
        <v>112</v>
      </c>
      <c r="I62" s="9" t="s">
        <v>20</v>
      </c>
      <c r="J62" s="16">
        <v>44117</v>
      </c>
      <c r="K62" s="9" t="s">
        <v>21</v>
      </c>
      <c r="L62" s="17" t="s">
        <v>22</v>
      </c>
    </row>
    <row r="63" spans="1:12" s="3" customFormat="1" ht="19.5" customHeight="1">
      <c r="A63" s="9" t="s">
        <v>296</v>
      </c>
      <c r="B63" s="12" t="s">
        <v>297</v>
      </c>
      <c r="C63" s="12" t="s">
        <v>15</v>
      </c>
      <c r="D63" s="12" t="s">
        <v>298</v>
      </c>
      <c r="E63" s="9" t="s">
        <v>299</v>
      </c>
      <c r="F63" s="12">
        <v>2</v>
      </c>
      <c r="G63" s="12" t="s">
        <v>18</v>
      </c>
      <c r="H63" s="12" t="s">
        <v>70</v>
      </c>
      <c r="I63" s="12" t="s">
        <v>20</v>
      </c>
      <c r="J63" s="16">
        <v>44117</v>
      </c>
      <c r="K63" s="9" t="s">
        <v>21</v>
      </c>
      <c r="L63" s="17" t="s">
        <v>22</v>
      </c>
    </row>
    <row r="64" spans="1:12" s="3" customFormat="1" ht="19.5" customHeight="1">
      <c r="A64" s="9" t="s">
        <v>300</v>
      </c>
      <c r="B64" s="9" t="s">
        <v>301</v>
      </c>
      <c r="C64" s="9" t="s">
        <v>15</v>
      </c>
      <c r="D64" s="9" t="s">
        <v>302</v>
      </c>
      <c r="E64" s="9" t="s">
        <v>303</v>
      </c>
      <c r="F64" s="9" t="s">
        <v>23</v>
      </c>
      <c r="G64" s="12" t="s">
        <v>18</v>
      </c>
      <c r="H64" s="10" t="s">
        <v>191</v>
      </c>
      <c r="I64" s="9" t="s">
        <v>20</v>
      </c>
      <c r="J64" s="16">
        <v>44117</v>
      </c>
      <c r="K64" s="9" t="s">
        <v>21</v>
      </c>
      <c r="L64" s="17" t="s">
        <v>22</v>
      </c>
    </row>
    <row r="65" spans="1:12" s="3" customFormat="1" ht="19.5" customHeight="1">
      <c r="A65" s="9" t="s">
        <v>304</v>
      </c>
      <c r="B65" s="9" t="s">
        <v>305</v>
      </c>
      <c r="C65" s="9" t="s">
        <v>15</v>
      </c>
      <c r="D65" s="9" t="s">
        <v>306</v>
      </c>
      <c r="E65" s="9" t="s">
        <v>307</v>
      </c>
      <c r="F65" s="9" t="s">
        <v>23</v>
      </c>
      <c r="G65" s="12" t="s">
        <v>18</v>
      </c>
      <c r="H65" s="9" t="s">
        <v>165</v>
      </c>
      <c r="I65" s="9" t="s">
        <v>20</v>
      </c>
      <c r="J65" s="16">
        <v>44117</v>
      </c>
      <c r="K65" s="9" t="s">
        <v>21</v>
      </c>
      <c r="L65" s="17" t="s">
        <v>22</v>
      </c>
    </row>
    <row r="66" spans="1:12" s="3" customFormat="1" ht="19.5" customHeight="1">
      <c r="A66" s="9" t="s">
        <v>308</v>
      </c>
      <c r="B66" s="9" t="s">
        <v>309</v>
      </c>
      <c r="C66" s="9" t="s">
        <v>15</v>
      </c>
      <c r="D66" s="9" t="s">
        <v>310</v>
      </c>
      <c r="E66" s="9" t="s">
        <v>311</v>
      </c>
      <c r="F66" s="9" t="s">
        <v>23</v>
      </c>
      <c r="G66" s="9" t="s">
        <v>27</v>
      </c>
      <c r="H66" s="9" t="s">
        <v>39</v>
      </c>
      <c r="I66" s="9" t="s">
        <v>29</v>
      </c>
      <c r="J66" s="16">
        <v>44117</v>
      </c>
      <c r="K66" s="9" t="s">
        <v>21</v>
      </c>
      <c r="L66" s="17" t="s">
        <v>22</v>
      </c>
    </row>
    <row r="67" spans="1:12" s="3" customFormat="1" ht="19.5" customHeight="1">
      <c r="A67" s="9" t="s">
        <v>312</v>
      </c>
      <c r="B67" s="9" t="s">
        <v>313</v>
      </c>
      <c r="C67" s="9" t="s">
        <v>15</v>
      </c>
      <c r="D67" s="9" t="s">
        <v>314</v>
      </c>
      <c r="E67" s="9" t="s">
        <v>315</v>
      </c>
      <c r="F67" s="9" t="s">
        <v>23</v>
      </c>
      <c r="G67" s="12" t="s">
        <v>18</v>
      </c>
      <c r="H67" s="9" t="s">
        <v>48</v>
      </c>
      <c r="I67" s="21" t="s">
        <v>20</v>
      </c>
      <c r="J67" s="16">
        <v>44117</v>
      </c>
      <c r="K67" s="9" t="s">
        <v>21</v>
      </c>
      <c r="L67" s="17" t="s">
        <v>22</v>
      </c>
    </row>
    <row r="68" spans="1:12" s="3" customFormat="1" ht="19.5" customHeight="1">
      <c r="A68" s="9" t="s">
        <v>316</v>
      </c>
      <c r="B68" s="12" t="s">
        <v>317</v>
      </c>
      <c r="C68" s="9" t="s">
        <v>15</v>
      </c>
      <c r="D68" s="12" t="s">
        <v>318</v>
      </c>
      <c r="E68" s="9" t="s">
        <v>319</v>
      </c>
      <c r="F68" s="9" t="s">
        <v>23</v>
      </c>
      <c r="G68" s="12" t="s">
        <v>18</v>
      </c>
      <c r="H68" s="9" t="s">
        <v>320</v>
      </c>
      <c r="I68" s="21" t="s">
        <v>20</v>
      </c>
      <c r="J68" s="16">
        <v>44117</v>
      </c>
      <c r="K68" s="9" t="s">
        <v>21</v>
      </c>
      <c r="L68" s="17" t="s">
        <v>22</v>
      </c>
    </row>
    <row r="69" spans="1:12" s="3" customFormat="1" ht="19.5" customHeight="1">
      <c r="A69" s="9" t="s">
        <v>321</v>
      </c>
      <c r="B69" s="12" t="s">
        <v>322</v>
      </c>
      <c r="C69" s="12" t="s">
        <v>15</v>
      </c>
      <c r="D69" s="12" t="s">
        <v>323</v>
      </c>
      <c r="E69" s="9" t="s">
        <v>324</v>
      </c>
      <c r="F69" s="9" t="s">
        <v>23</v>
      </c>
      <c r="G69" s="12" t="s">
        <v>18</v>
      </c>
      <c r="H69" s="9" t="s">
        <v>320</v>
      </c>
      <c r="I69" s="21" t="s">
        <v>20</v>
      </c>
      <c r="J69" s="16">
        <v>44117</v>
      </c>
      <c r="K69" s="9" t="s">
        <v>21</v>
      </c>
      <c r="L69" s="17" t="s">
        <v>22</v>
      </c>
    </row>
    <row r="70" spans="1:12" s="3" customFormat="1" ht="19.5" customHeight="1">
      <c r="A70" s="9" t="s">
        <v>325</v>
      </c>
      <c r="B70" s="12" t="s">
        <v>326</v>
      </c>
      <c r="C70" s="12" t="s">
        <v>15</v>
      </c>
      <c r="D70" s="36" t="s">
        <v>327</v>
      </c>
      <c r="E70" s="9" t="s">
        <v>328</v>
      </c>
      <c r="F70" s="9" t="s">
        <v>23</v>
      </c>
      <c r="G70" s="12" t="s">
        <v>18</v>
      </c>
      <c r="H70" s="9" t="s">
        <v>137</v>
      </c>
      <c r="I70" s="21" t="s">
        <v>20</v>
      </c>
      <c r="J70" s="16">
        <v>44117</v>
      </c>
      <c r="K70" s="9" t="s">
        <v>21</v>
      </c>
      <c r="L70" s="17" t="s">
        <v>22</v>
      </c>
    </row>
    <row r="71" spans="1:12" s="3" customFormat="1" ht="19.5" customHeight="1">
      <c r="A71" s="9" t="s">
        <v>329</v>
      </c>
      <c r="B71" s="12" t="s">
        <v>330</v>
      </c>
      <c r="C71" s="12" t="s">
        <v>15</v>
      </c>
      <c r="D71" s="36" t="s">
        <v>331</v>
      </c>
      <c r="E71" s="9" t="s">
        <v>332</v>
      </c>
      <c r="F71" s="9" t="s">
        <v>23</v>
      </c>
      <c r="G71" s="12" t="s">
        <v>18</v>
      </c>
      <c r="H71" s="9" t="s">
        <v>137</v>
      </c>
      <c r="I71" s="9" t="s">
        <v>20</v>
      </c>
      <c r="J71" s="16">
        <v>44117</v>
      </c>
      <c r="K71" s="9" t="s">
        <v>21</v>
      </c>
      <c r="L71" s="17" t="s">
        <v>22</v>
      </c>
    </row>
    <row r="72" spans="1:12" s="3" customFormat="1" ht="19.5" customHeight="1">
      <c r="A72" s="9" t="s">
        <v>333</v>
      </c>
      <c r="B72" s="12" t="s">
        <v>334</v>
      </c>
      <c r="C72" s="12" t="s">
        <v>77</v>
      </c>
      <c r="D72" s="12" t="s">
        <v>335</v>
      </c>
      <c r="E72" s="9" t="s">
        <v>336</v>
      </c>
      <c r="F72" s="9" t="s">
        <v>23</v>
      </c>
      <c r="G72" s="12" t="s">
        <v>18</v>
      </c>
      <c r="H72" s="9" t="s">
        <v>137</v>
      </c>
      <c r="I72" s="9" t="s">
        <v>20</v>
      </c>
      <c r="J72" s="16">
        <v>44117</v>
      </c>
      <c r="K72" s="9" t="s">
        <v>21</v>
      </c>
      <c r="L72" s="17" t="s">
        <v>22</v>
      </c>
    </row>
    <row r="73" spans="1:12" s="3" customFormat="1" ht="19.5" customHeight="1">
      <c r="A73" s="9" t="s">
        <v>337</v>
      </c>
      <c r="B73" s="12" t="s">
        <v>338</v>
      </c>
      <c r="C73" s="9" t="s">
        <v>77</v>
      </c>
      <c r="D73" s="36" t="s">
        <v>339</v>
      </c>
      <c r="E73" s="9" t="s">
        <v>340</v>
      </c>
      <c r="F73" s="9" t="s">
        <v>23</v>
      </c>
      <c r="G73" s="12" t="s">
        <v>18</v>
      </c>
      <c r="H73" s="9" t="s">
        <v>137</v>
      </c>
      <c r="I73" s="12" t="s">
        <v>20</v>
      </c>
      <c r="J73" s="16">
        <v>44117</v>
      </c>
      <c r="K73" s="9" t="s">
        <v>21</v>
      </c>
      <c r="L73" s="17" t="s">
        <v>22</v>
      </c>
    </row>
    <row r="74" spans="1:12" s="3" customFormat="1" ht="19.5" customHeight="1">
      <c r="A74" s="9" t="s">
        <v>341</v>
      </c>
      <c r="B74" s="12" t="s">
        <v>342</v>
      </c>
      <c r="C74" s="12" t="s">
        <v>77</v>
      </c>
      <c r="D74" s="36" t="s">
        <v>343</v>
      </c>
      <c r="E74" s="9" t="s">
        <v>344</v>
      </c>
      <c r="F74" s="9" t="s">
        <v>23</v>
      </c>
      <c r="G74" s="12" t="s">
        <v>18</v>
      </c>
      <c r="H74" s="9" t="s">
        <v>137</v>
      </c>
      <c r="I74" s="21" t="s">
        <v>20</v>
      </c>
      <c r="J74" s="16">
        <v>44117</v>
      </c>
      <c r="K74" s="9" t="s">
        <v>21</v>
      </c>
      <c r="L74" s="17" t="s">
        <v>22</v>
      </c>
    </row>
    <row r="75" spans="1:12" s="3" customFormat="1" ht="19.5" customHeight="1">
      <c r="A75" s="9" t="s">
        <v>345</v>
      </c>
      <c r="B75" s="9" t="s">
        <v>346</v>
      </c>
      <c r="C75" s="9" t="s">
        <v>15</v>
      </c>
      <c r="D75" s="9" t="s">
        <v>347</v>
      </c>
      <c r="E75" s="9" t="s">
        <v>348</v>
      </c>
      <c r="F75" s="9" t="s">
        <v>23</v>
      </c>
      <c r="G75" s="12" t="s">
        <v>18</v>
      </c>
      <c r="H75" s="9" t="s">
        <v>65</v>
      </c>
      <c r="I75" s="21" t="s">
        <v>20</v>
      </c>
      <c r="J75" s="16">
        <v>44117</v>
      </c>
      <c r="K75" s="9" t="s">
        <v>21</v>
      </c>
      <c r="L75" s="17" t="s">
        <v>22</v>
      </c>
    </row>
    <row r="76" spans="1:12" s="3" customFormat="1" ht="19.5" customHeight="1">
      <c r="A76" s="9" t="s">
        <v>349</v>
      </c>
      <c r="B76" s="12" t="s">
        <v>350</v>
      </c>
      <c r="C76" s="12" t="s">
        <v>15</v>
      </c>
      <c r="D76" s="12" t="s">
        <v>351</v>
      </c>
      <c r="E76" s="9" t="s">
        <v>352</v>
      </c>
      <c r="F76" s="12">
        <v>2</v>
      </c>
      <c r="G76" s="12" t="s">
        <v>18</v>
      </c>
      <c r="H76" s="12" t="s">
        <v>80</v>
      </c>
      <c r="I76" s="22" t="s">
        <v>20</v>
      </c>
      <c r="J76" s="16">
        <v>44117</v>
      </c>
      <c r="K76" s="9" t="s">
        <v>21</v>
      </c>
      <c r="L76" s="17" t="s">
        <v>22</v>
      </c>
    </row>
    <row r="77" spans="1:12" s="3" customFormat="1" ht="19.5" customHeight="1">
      <c r="A77" s="9" t="s">
        <v>353</v>
      </c>
      <c r="B77" s="9" t="s">
        <v>354</v>
      </c>
      <c r="C77" s="9" t="s">
        <v>15</v>
      </c>
      <c r="D77" s="9" t="s">
        <v>355</v>
      </c>
      <c r="E77" s="9" t="s">
        <v>356</v>
      </c>
      <c r="F77" s="9" t="s">
        <v>23</v>
      </c>
      <c r="G77" s="12" t="s">
        <v>18</v>
      </c>
      <c r="H77" s="9" t="s">
        <v>112</v>
      </c>
      <c r="I77" s="21" t="s">
        <v>20</v>
      </c>
      <c r="J77" s="16">
        <v>44117</v>
      </c>
      <c r="K77" s="9" t="s">
        <v>21</v>
      </c>
      <c r="L77" s="17" t="s">
        <v>22</v>
      </c>
    </row>
    <row r="78" spans="1:12" s="3" customFormat="1" ht="19.5" customHeight="1">
      <c r="A78" s="9" t="s">
        <v>357</v>
      </c>
      <c r="B78" s="9" t="s">
        <v>358</v>
      </c>
      <c r="C78" s="9" t="s">
        <v>15</v>
      </c>
      <c r="D78" s="9" t="s">
        <v>359</v>
      </c>
      <c r="E78" s="9" t="s">
        <v>360</v>
      </c>
      <c r="F78" s="9" t="s">
        <v>23</v>
      </c>
      <c r="G78" s="12" t="s">
        <v>18</v>
      </c>
      <c r="H78" s="9" t="s">
        <v>112</v>
      </c>
      <c r="I78" s="21" t="s">
        <v>20</v>
      </c>
      <c r="J78" s="16">
        <v>44117</v>
      </c>
      <c r="K78" s="9" t="s">
        <v>21</v>
      </c>
      <c r="L78" s="17" t="s">
        <v>22</v>
      </c>
    </row>
    <row r="79" spans="1:12" s="3" customFormat="1" ht="19.5" customHeight="1">
      <c r="A79" s="9" t="s">
        <v>361</v>
      </c>
      <c r="B79" s="9" t="s">
        <v>362</v>
      </c>
      <c r="C79" s="9" t="s">
        <v>15</v>
      </c>
      <c r="D79" s="9" t="s">
        <v>363</v>
      </c>
      <c r="E79" s="9" t="s">
        <v>364</v>
      </c>
      <c r="F79" s="9" t="s">
        <v>23</v>
      </c>
      <c r="G79" s="12" t="s">
        <v>18</v>
      </c>
      <c r="H79" s="9" t="s">
        <v>112</v>
      </c>
      <c r="I79" s="21" t="s">
        <v>20</v>
      </c>
      <c r="J79" s="16">
        <v>44117</v>
      </c>
      <c r="K79" s="9" t="s">
        <v>21</v>
      </c>
      <c r="L79" s="17" t="s">
        <v>22</v>
      </c>
    </row>
    <row r="80" spans="1:12" s="3" customFormat="1" ht="19.5" customHeight="1">
      <c r="A80" s="9" t="s">
        <v>365</v>
      </c>
      <c r="B80" s="9" t="s">
        <v>366</v>
      </c>
      <c r="C80" s="9" t="s">
        <v>15</v>
      </c>
      <c r="D80" s="9" t="s">
        <v>367</v>
      </c>
      <c r="E80" s="9" t="s">
        <v>368</v>
      </c>
      <c r="F80" s="9" t="s">
        <v>23</v>
      </c>
      <c r="G80" s="12" t="s">
        <v>18</v>
      </c>
      <c r="H80" s="9" t="s">
        <v>112</v>
      </c>
      <c r="I80" s="9" t="s">
        <v>20</v>
      </c>
      <c r="J80" s="16">
        <v>44117</v>
      </c>
      <c r="K80" s="9" t="s">
        <v>21</v>
      </c>
      <c r="L80" s="17" t="s">
        <v>22</v>
      </c>
    </row>
    <row r="81" spans="1:12" s="3" customFormat="1" ht="19.5" customHeight="1">
      <c r="A81" s="9" t="s">
        <v>369</v>
      </c>
      <c r="B81" s="9" t="s">
        <v>370</v>
      </c>
      <c r="C81" s="9" t="s">
        <v>77</v>
      </c>
      <c r="D81" s="9" t="s">
        <v>371</v>
      </c>
      <c r="E81" s="9" t="s">
        <v>372</v>
      </c>
      <c r="F81" s="9" t="s">
        <v>23</v>
      </c>
      <c r="G81" s="12" t="s">
        <v>18</v>
      </c>
      <c r="H81" s="9" t="s">
        <v>112</v>
      </c>
      <c r="I81" s="9" t="s">
        <v>20</v>
      </c>
      <c r="J81" s="16">
        <v>44117</v>
      </c>
      <c r="K81" s="9" t="s">
        <v>21</v>
      </c>
      <c r="L81" s="17" t="s">
        <v>22</v>
      </c>
    </row>
    <row r="82" spans="1:12" s="3" customFormat="1" ht="19.5" customHeight="1">
      <c r="A82" s="9" t="s">
        <v>373</v>
      </c>
      <c r="B82" s="9" t="s">
        <v>374</v>
      </c>
      <c r="C82" s="9" t="s">
        <v>15</v>
      </c>
      <c r="D82" s="9" t="s">
        <v>375</v>
      </c>
      <c r="E82" s="9" t="s">
        <v>376</v>
      </c>
      <c r="F82" s="9" t="s">
        <v>23</v>
      </c>
      <c r="G82" s="12" t="s">
        <v>18</v>
      </c>
      <c r="H82" s="9" t="s">
        <v>112</v>
      </c>
      <c r="I82" s="9" t="s">
        <v>20</v>
      </c>
      <c r="J82" s="16">
        <v>44117</v>
      </c>
      <c r="K82" s="9" t="s">
        <v>21</v>
      </c>
      <c r="L82" s="17" t="s">
        <v>22</v>
      </c>
    </row>
    <row r="83" spans="1:12" s="3" customFormat="1" ht="19.5" customHeight="1">
      <c r="A83" s="9" t="s">
        <v>377</v>
      </c>
      <c r="B83" s="9" t="s">
        <v>378</v>
      </c>
      <c r="C83" s="9" t="s">
        <v>15</v>
      </c>
      <c r="D83" s="9" t="s">
        <v>379</v>
      </c>
      <c r="E83" s="9" t="s">
        <v>380</v>
      </c>
      <c r="F83" s="9" t="s">
        <v>23</v>
      </c>
      <c r="G83" s="12" t="s">
        <v>18</v>
      </c>
      <c r="H83" s="9" t="s">
        <v>112</v>
      </c>
      <c r="I83" s="9" t="s">
        <v>20</v>
      </c>
      <c r="J83" s="16">
        <v>44117</v>
      </c>
      <c r="K83" s="9" t="s">
        <v>21</v>
      </c>
      <c r="L83" s="17" t="s">
        <v>22</v>
      </c>
    </row>
    <row r="84" spans="1:12" s="3" customFormat="1" ht="19.5" customHeight="1">
      <c r="A84" s="9" t="s">
        <v>381</v>
      </c>
      <c r="B84" s="12" t="s">
        <v>382</v>
      </c>
      <c r="C84" s="12" t="s">
        <v>15</v>
      </c>
      <c r="D84" s="36" t="s">
        <v>383</v>
      </c>
      <c r="E84" s="9" t="s">
        <v>384</v>
      </c>
      <c r="F84" s="12">
        <v>2</v>
      </c>
      <c r="G84" s="12" t="s">
        <v>18</v>
      </c>
      <c r="H84" s="12" t="s">
        <v>53</v>
      </c>
      <c r="I84" s="12" t="s">
        <v>20</v>
      </c>
      <c r="J84" s="16">
        <v>44117</v>
      </c>
      <c r="K84" s="9" t="s">
        <v>21</v>
      </c>
      <c r="L84" s="17" t="s">
        <v>22</v>
      </c>
    </row>
    <row r="85" spans="1:12" s="3" customFormat="1" ht="19.5" customHeight="1">
      <c r="A85" s="9" t="s">
        <v>385</v>
      </c>
      <c r="B85" s="12" t="s">
        <v>386</v>
      </c>
      <c r="C85" s="12" t="s">
        <v>77</v>
      </c>
      <c r="D85" s="36" t="s">
        <v>387</v>
      </c>
      <c r="E85" s="9" t="s">
        <v>388</v>
      </c>
      <c r="F85" s="12">
        <v>2</v>
      </c>
      <c r="G85" s="12" t="s">
        <v>18</v>
      </c>
      <c r="H85" s="12" t="s">
        <v>53</v>
      </c>
      <c r="I85" s="12" t="s">
        <v>20</v>
      </c>
      <c r="J85" s="16">
        <v>44117</v>
      </c>
      <c r="K85" s="9" t="s">
        <v>21</v>
      </c>
      <c r="L85" s="17" t="s">
        <v>22</v>
      </c>
    </row>
    <row r="86" spans="1:12" s="3" customFormat="1" ht="19.5" customHeight="1">
      <c r="A86" s="9" t="s">
        <v>389</v>
      </c>
      <c r="B86" s="12" t="s">
        <v>390</v>
      </c>
      <c r="C86" s="12" t="s">
        <v>77</v>
      </c>
      <c r="D86" s="12" t="s">
        <v>391</v>
      </c>
      <c r="E86" s="9" t="s">
        <v>392</v>
      </c>
      <c r="F86" s="12">
        <v>2</v>
      </c>
      <c r="G86" s="12" t="s">
        <v>18</v>
      </c>
      <c r="H86" s="12" t="s">
        <v>53</v>
      </c>
      <c r="I86" s="12" t="s">
        <v>20</v>
      </c>
      <c r="J86" s="16">
        <v>44117</v>
      </c>
      <c r="K86" s="9" t="s">
        <v>21</v>
      </c>
      <c r="L86" s="17" t="s">
        <v>22</v>
      </c>
    </row>
    <row r="87" spans="1:12" s="3" customFormat="1" ht="19.5" customHeight="1">
      <c r="A87" s="9" t="s">
        <v>393</v>
      </c>
      <c r="B87" s="10" t="s">
        <v>394</v>
      </c>
      <c r="C87" s="9" t="s">
        <v>77</v>
      </c>
      <c r="D87" s="10" t="s">
        <v>395</v>
      </c>
      <c r="E87" s="9" t="s">
        <v>396</v>
      </c>
      <c r="F87" s="9" t="s">
        <v>23</v>
      </c>
      <c r="G87" s="12" t="s">
        <v>18</v>
      </c>
      <c r="H87" s="10" t="s">
        <v>53</v>
      </c>
      <c r="I87" s="18" t="s">
        <v>20</v>
      </c>
      <c r="J87" s="16">
        <v>44117</v>
      </c>
      <c r="K87" s="9" t="s">
        <v>21</v>
      </c>
      <c r="L87" s="17" t="s">
        <v>22</v>
      </c>
    </row>
    <row r="88" spans="1:12" s="3" customFormat="1" ht="19.5" customHeight="1">
      <c r="A88" s="9" t="s">
        <v>397</v>
      </c>
      <c r="B88" s="10" t="s">
        <v>398</v>
      </c>
      <c r="C88" s="9" t="s">
        <v>77</v>
      </c>
      <c r="D88" s="10" t="s">
        <v>399</v>
      </c>
      <c r="E88" s="9" t="s">
        <v>400</v>
      </c>
      <c r="F88" s="9" t="s">
        <v>23</v>
      </c>
      <c r="G88" s="12" t="s">
        <v>18</v>
      </c>
      <c r="H88" s="10" t="s">
        <v>28</v>
      </c>
      <c r="I88" s="18" t="s">
        <v>20</v>
      </c>
      <c r="J88" s="16">
        <v>44117</v>
      </c>
      <c r="K88" s="9" t="s">
        <v>21</v>
      </c>
      <c r="L88" s="17" t="s">
        <v>22</v>
      </c>
    </row>
    <row r="89" spans="1:12" s="3" customFormat="1" ht="19.5" customHeight="1">
      <c r="A89" s="9" t="s">
        <v>401</v>
      </c>
      <c r="B89" s="10" t="s">
        <v>402</v>
      </c>
      <c r="C89" s="9" t="s">
        <v>15</v>
      </c>
      <c r="D89" s="10" t="s">
        <v>403</v>
      </c>
      <c r="E89" s="9" t="s">
        <v>404</v>
      </c>
      <c r="F89" s="9" t="s">
        <v>23</v>
      </c>
      <c r="G89" s="12" t="s">
        <v>18</v>
      </c>
      <c r="H89" s="10" t="s">
        <v>28</v>
      </c>
      <c r="I89" s="18" t="s">
        <v>20</v>
      </c>
      <c r="J89" s="16">
        <v>44117</v>
      </c>
      <c r="K89" s="9" t="s">
        <v>21</v>
      </c>
      <c r="L89" s="17" t="s">
        <v>22</v>
      </c>
    </row>
    <row r="90" spans="1:12" s="3" customFormat="1" ht="19.5" customHeight="1">
      <c r="A90" s="9" t="s">
        <v>405</v>
      </c>
      <c r="B90" s="9" t="s">
        <v>406</v>
      </c>
      <c r="C90" s="9" t="s">
        <v>15</v>
      </c>
      <c r="D90" s="9" t="s">
        <v>407</v>
      </c>
      <c r="E90" s="9" t="s">
        <v>408</v>
      </c>
      <c r="F90" s="9" t="s">
        <v>23</v>
      </c>
      <c r="G90" s="12" t="s">
        <v>18</v>
      </c>
      <c r="H90" s="9" t="s">
        <v>409</v>
      </c>
      <c r="I90" s="9" t="s">
        <v>20</v>
      </c>
      <c r="J90" s="16">
        <v>44117</v>
      </c>
      <c r="K90" s="9" t="s">
        <v>21</v>
      </c>
      <c r="L90" s="17" t="s">
        <v>22</v>
      </c>
    </row>
    <row r="91" spans="1:12" s="3" customFormat="1" ht="19.5" customHeight="1">
      <c r="A91" s="9" t="s">
        <v>410</v>
      </c>
      <c r="B91" s="9" t="s">
        <v>411</v>
      </c>
      <c r="C91" s="9" t="s">
        <v>15</v>
      </c>
      <c r="D91" s="9" t="s">
        <v>412</v>
      </c>
      <c r="E91" s="9" t="s">
        <v>413</v>
      </c>
      <c r="F91" s="9" t="s">
        <v>23</v>
      </c>
      <c r="G91" s="12" t="s">
        <v>18</v>
      </c>
      <c r="H91" s="9" t="s">
        <v>409</v>
      </c>
      <c r="I91" s="9" t="s">
        <v>20</v>
      </c>
      <c r="J91" s="16">
        <v>44117</v>
      </c>
      <c r="K91" s="9" t="s">
        <v>21</v>
      </c>
      <c r="L91" s="17" t="s">
        <v>22</v>
      </c>
    </row>
    <row r="92" spans="1:12" s="3" customFormat="1" ht="19.5" customHeight="1">
      <c r="A92" s="9" t="s">
        <v>414</v>
      </c>
      <c r="B92" s="9" t="s">
        <v>415</v>
      </c>
      <c r="C92" s="9" t="s">
        <v>15</v>
      </c>
      <c r="D92" s="9" t="s">
        <v>416</v>
      </c>
      <c r="E92" s="9" t="s">
        <v>417</v>
      </c>
      <c r="F92" s="9" t="s">
        <v>23</v>
      </c>
      <c r="G92" s="12" t="s">
        <v>18</v>
      </c>
      <c r="H92" s="9" t="s">
        <v>418</v>
      </c>
      <c r="I92" s="9" t="s">
        <v>20</v>
      </c>
      <c r="J92" s="16">
        <v>44117</v>
      </c>
      <c r="K92" s="9" t="s">
        <v>21</v>
      </c>
      <c r="L92" s="17" t="s">
        <v>22</v>
      </c>
    </row>
    <row r="93" spans="1:12" s="3" customFormat="1" ht="19.5" customHeight="1">
      <c r="A93" s="9" t="s">
        <v>419</v>
      </c>
      <c r="B93" s="9" t="s">
        <v>420</v>
      </c>
      <c r="C93" s="9" t="s">
        <v>15</v>
      </c>
      <c r="D93" s="9" t="s">
        <v>421</v>
      </c>
      <c r="E93" s="9" t="s">
        <v>422</v>
      </c>
      <c r="F93" s="9" t="s">
        <v>23</v>
      </c>
      <c r="G93" s="12" t="s">
        <v>18</v>
      </c>
      <c r="H93" s="9" t="s">
        <v>239</v>
      </c>
      <c r="I93" s="9" t="s">
        <v>20</v>
      </c>
      <c r="J93" s="16">
        <v>44117</v>
      </c>
      <c r="K93" s="9" t="s">
        <v>21</v>
      </c>
      <c r="L93" s="17" t="s">
        <v>22</v>
      </c>
    </row>
    <row r="94" spans="1:12" s="3" customFormat="1" ht="19.5" customHeight="1">
      <c r="A94" s="9" t="s">
        <v>423</v>
      </c>
      <c r="B94" s="9" t="s">
        <v>424</v>
      </c>
      <c r="C94" s="9" t="s">
        <v>15</v>
      </c>
      <c r="D94" s="9" t="s">
        <v>425</v>
      </c>
      <c r="E94" s="9" t="s">
        <v>426</v>
      </c>
      <c r="F94" s="9" t="s">
        <v>23</v>
      </c>
      <c r="G94" s="12" t="s">
        <v>18</v>
      </c>
      <c r="H94" s="9" t="s">
        <v>239</v>
      </c>
      <c r="I94" s="9" t="s">
        <v>20</v>
      </c>
      <c r="J94" s="16">
        <v>44117</v>
      </c>
      <c r="K94" s="9" t="s">
        <v>21</v>
      </c>
      <c r="L94" s="17" t="s">
        <v>22</v>
      </c>
    </row>
    <row r="95" spans="1:12" s="3" customFormat="1" ht="19.5" customHeight="1">
      <c r="A95" s="9" t="s">
        <v>427</v>
      </c>
      <c r="B95" s="9" t="s">
        <v>428</v>
      </c>
      <c r="C95" s="9" t="s">
        <v>15</v>
      </c>
      <c r="D95" s="9" t="s">
        <v>429</v>
      </c>
      <c r="E95" s="9" t="s">
        <v>430</v>
      </c>
      <c r="F95" s="9" t="s">
        <v>23</v>
      </c>
      <c r="G95" s="12" t="s">
        <v>18</v>
      </c>
      <c r="H95" s="9" t="s">
        <v>186</v>
      </c>
      <c r="I95" s="9" t="s">
        <v>20</v>
      </c>
      <c r="J95" s="16">
        <v>44117</v>
      </c>
      <c r="K95" s="9" t="s">
        <v>21</v>
      </c>
      <c r="L95" s="17" t="s">
        <v>22</v>
      </c>
    </row>
    <row r="96" spans="1:12" s="3" customFormat="1" ht="19.5" customHeight="1">
      <c r="A96" s="9" t="s">
        <v>431</v>
      </c>
      <c r="B96" s="9" t="s">
        <v>432</v>
      </c>
      <c r="C96" s="9" t="s">
        <v>77</v>
      </c>
      <c r="D96" s="9" t="s">
        <v>433</v>
      </c>
      <c r="E96" s="9" t="s">
        <v>434</v>
      </c>
      <c r="F96" s="9" t="s">
        <v>23</v>
      </c>
      <c r="G96" s="12" t="s">
        <v>18</v>
      </c>
      <c r="H96" s="9" t="s">
        <v>186</v>
      </c>
      <c r="I96" s="9" t="s">
        <v>20</v>
      </c>
      <c r="J96" s="16">
        <v>44117</v>
      </c>
      <c r="K96" s="9" t="s">
        <v>21</v>
      </c>
      <c r="L96" s="17" t="s">
        <v>22</v>
      </c>
    </row>
    <row r="97" spans="1:12" s="3" customFormat="1" ht="19.5" customHeight="1">
      <c r="A97" s="9" t="s">
        <v>435</v>
      </c>
      <c r="B97" s="9" t="s">
        <v>436</v>
      </c>
      <c r="C97" s="9" t="s">
        <v>15</v>
      </c>
      <c r="D97" s="9" t="s">
        <v>437</v>
      </c>
      <c r="E97" s="9" t="s">
        <v>438</v>
      </c>
      <c r="F97" s="9" t="s">
        <v>23</v>
      </c>
      <c r="G97" s="12" t="s">
        <v>18</v>
      </c>
      <c r="H97" s="9" t="s">
        <v>186</v>
      </c>
      <c r="I97" s="9" t="s">
        <v>20</v>
      </c>
      <c r="J97" s="16">
        <v>44117</v>
      </c>
      <c r="K97" s="9" t="s">
        <v>21</v>
      </c>
      <c r="L97" s="17" t="s">
        <v>22</v>
      </c>
    </row>
    <row r="98" spans="1:12" s="3" customFormat="1" ht="19.5" customHeight="1">
      <c r="A98" s="9" t="s">
        <v>439</v>
      </c>
      <c r="B98" s="9" t="s">
        <v>440</v>
      </c>
      <c r="C98" s="9" t="s">
        <v>15</v>
      </c>
      <c r="D98" s="9" t="s">
        <v>441</v>
      </c>
      <c r="E98" s="9" t="s">
        <v>442</v>
      </c>
      <c r="F98" s="9" t="s">
        <v>23</v>
      </c>
      <c r="G98" s="12" t="s">
        <v>18</v>
      </c>
      <c r="H98" s="9" t="s">
        <v>186</v>
      </c>
      <c r="I98" s="9" t="s">
        <v>20</v>
      </c>
      <c r="J98" s="16">
        <v>44117</v>
      </c>
      <c r="K98" s="9" t="s">
        <v>21</v>
      </c>
      <c r="L98" s="17" t="s">
        <v>22</v>
      </c>
    </row>
    <row r="99" spans="1:12" s="3" customFormat="1" ht="19.5" customHeight="1">
      <c r="A99" s="9" t="s">
        <v>443</v>
      </c>
      <c r="B99" s="9" t="s">
        <v>444</v>
      </c>
      <c r="C99" s="9" t="s">
        <v>15</v>
      </c>
      <c r="D99" s="19" t="s">
        <v>445</v>
      </c>
      <c r="E99" s="9" t="s">
        <v>446</v>
      </c>
      <c r="F99" s="9" t="s">
        <v>23</v>
      </c>
      <c r="G99" s="12" t="s">
        <v>18</v>
      </c>
      <c r="H99" s="9" t="s">
        <v>221</v>
      </c>
      <c r="I99" s="23" t="s">
        <v>20</v>
      </c>
      <c r="J99" s="16">
        <v>44117</v>
      </c>
      <c r="K99" s="9" t="s">
        <v>21</v>
      </c>
      <c r="L99" s="17" t="s">
        <v>22</v>
      </c>
    </row>
    <row r="100" spans="1:12" s="3" customFormat="1" ht="19.5" customHeight="1">
      <c r="A100" s="9" t="s">
        <v>447</v>
      </c>
      <c r="B100" s="9" t="s">
        <v>448</v>
      </c>
      <c r="C100" s="11" t="s">
        <v>77</v>
      </c>
      <c r="D100" s="9" t="s">
        <v>449</v>
      </c>
      <c r="E100" s="9" t="s">
        <v>450</v>
      </c>
      <c r="F100" s="9" t="s">
        <v>23</v>
      </c>
      <c r="G100" s="12" t="s">
        <v>18</v>
      </c>
      <c r="H100" s="9" t="s">
        <v>262</v>
      </c>
      <c r="I100" s="9" t="s">
        <v>20</v>
      </c>
      <c r="J100" s="16">
        <v>44117</v>
      </c>
      <c r="K100" s="9" t="s">
        <v>21</v>
      </c>
      <c r="L100" s="17" t="s">
        <v>22</v>
      </c>
    </row>
    <row r="101" spans="1:12" s="3" customFormat="1" ht="19.5" customHeight="1">
      <c r="A101" s="9" t="s">
        <v>451</v>
      </c>
      <c r="B101" s="9" t="s">
        <v>452</v>
      </c>
      <c r="C101" s="20" t="s">
        <v>15</v>
      </c>
      <c r="D101" s="9" t="s">
        <v>453</v>
      </c>
      <c r="E101" s="9" t="s">
        <v>454</v>
      </c>
      <c r="F101" s="9" t="s">
        <v>23</v>
      </c>
      <c r="G101" s="12" t="s">
        <v>18</v>
      </c>
      <c r="H101" s="9" t="s">
        <v>455</v>
      </c>
      <c r="I101" s="9" t="s">
        <v>20</v>
      </c>
      <c r="J101" s="16">
        <v>44117</v>
      </c>
      <c r="K101" s="9" t="s">
        <v>21</v>
      </c>
      <c r="L101" s="17" t="s">
        <v>22</v>
      </c>
    </row>
    <row r="102" spans="1:12" s="3" customFormat="1" ht="19.5" customHeight="1">
      <c r="A102" s="9" t="s">
        <v>456</v>
      </c>
      <c r="B102" s="9" t="s">
        <v>457</v>
      </c>
      <c r="C102" s="9" t="s">
        <v>77</v>
      </c>
      <c r="D102" s="9" t="s">
        <v>458</v>
      </c>
      <c r="E102" s="9" t="s">
        <v>459</v>
      </c>
      <c r="F102" s="9" t="s">
        <v>23</v>
      </c>
      <c r="G102" s="12" t="s">
        <v>18</v>
      </c>
      <c r="H102" s="10" t="s">
        <v>191</v>
      </c>
      <c r="I102" s="9" t="s">
        <v>20</v>
      </c>
      <c r="J102" s="16">
        <v>44117</v>
      </c>
      <c r="K102" s="9" t="s">
        <v>21</v>
      </c>
      <c r="L102" s="17" t="s">
        <v>22</v>
      </c>
    </row>
    <row r="103" spans="1:12" s="3" customFormat="1" ht="19.5" customHeight="1">
      <c r="A103" s="9" t="s">
        <v>460</v>
      </c>
      <c r="B103" s="9" t="s">
        <v>461</v>
      </c>
      <c r="C103" s="9" t="s">
        <v>15</v>
      </c>
      <c r="D103" s="9" t="s">
        <v>462</v>
      </c>
      <c r="E103" s="9" t="s">
        <v>463</v>
      </c>
      <c r="F103" s="9" t="s">
        <v>23</v>
      </c>
      <c r="G103" s="12" t="s">
        <v>18</v>
      </c>
      <c r="H103" s="10" t="s">
        <v>191</v>
      </c>
      <c r="I103" s="9" t="s">
        <v>20</v>
      </c>
      <c r="J103" s="16">
        <v>44117</v>
      </c>
      <c r="K103" s="9" t="s">
        <v>21</v>
      </c>
      <c r="L103" s="17" t="s">
        <v>22</v>
      </c>
    </row>
    <row r="104" spans="1:12" s="3" customFormat="1" ht="19.5" customHeight="1">
      <c r="A104" s="9" t="s">
        <v>464</v>
      </c>
      <c r="B104" s="9" t="s">
        <v>465</v>
      </c>
      <c r="C104" s="9" t="s">
        <v>15</v>
      </c>
      <c r="D104" s="9" t="s">
        <v>466</v>
      </c>
      <c r="E104" s="9" t="s">
        <v>467</v>
      </c>
      <c r="F104" s="9" t="s">
        <v>23</v>
      </c>
      <c r="G104" s="12" t="s">
        <v>18</v>
      </c>
      <c r="H104" s="10" t="s">
        <v>191</v>
      </c>
      <c r="I104" s="9" t="s">
        <v>20</v>
      </c>
      <c r="J104" s="16">
        <v>44117</v>
      </c>
      <c r="K104" s="9" t="s">
        <v>21</v>
      </c>
      <c r="L104" s="17" t="s">
        <v>22</v>
      </c>
    </row>
    <row r="105" spans="1:12" s="3" customFormat="1" ht="19.5" customHeight="1">
      <c r="A105" s="9" t="s">
        <v>468</v>
      </c>
      <c r="B105" s="9" t="s">
        <v>469</v>
      </c>
      <c r="C105" s="9" t="s">
        <v>15</v>
      </c>
      <c r="D105" s="9" t="s">
        <v>470</v>
      </c>
      <c r="E105" s="9" t="s">
        <v>471</v>
      </c>
      <c r="F105" s="9" t="s">
        <v>23</v>
      </c>
      <c r="G105" s="12" t="s">
        <v>18</v>
      </c>
      <c r="H105" s="10" t="s">
        <v>191</v>
      </c>
      <c r="I105" s="9" t="s">
        <v>20</v>
      </c>
      <c r="J105" s="16">
        <v>44117</v>
      </c>
      <c r="K105" s="9" t="s">
        <v>21</v>
      </c>
      <c r="L105" s="17" t="s">
        <v>22</v>
      </c>
    </row>
    <row r="106" spans="1:12" s="3" customFormat="1" ht="19.5" customHeight="1">
      <c r="A106" s="9" t="s">
        <v>472</v>
      </c>
      <c r="B106" s="9" t="s">
        <v>473</v>
      </c>
      <c r="C106" s="9" t="s">
        <v>15</v>
      </c>
      <c r="D106" s="9" t="s">
        <v>474</v>
      </c>
      <c r="E106" s="9" t="s">
        <v>475</v>
      </c>
      <c r="F106" s="9" t="s">
        <v>23</v>
      </c>
      <c r="G106" s="12" t="s">
        <v>18</v>
      </c>
      <c r="H106" s="10" t="s">
        <v>191</v>
      </c>
      <c r="I106" s="9" t="s">
        <v>20</v>
      </c>
      <c r="J106" s="16">
        <v>44117</v>
      </c>
      <c r="K106" s="9" t="s">
        <v>21</v>
      </c>
      <c r="L106" s="17" t="s">
        <v>22</v>
      </c>
    </row>
    <row r="107" spans="1:12" s="3" customFormat="1" ht="19.5" customHeight="1">
      <c r="A107" s="9" t="s">
        <v>476</v>
      </c>
      <c r="B107" s="9" t="s">
        <v>477</v>
      </c>
      <c r="C107" s="9" t="s">
        <v>15</v>
      </c>
      <c r="D107" s="9" t="s">
        <v>478</v>
      </c>
      <c r="E107" s="9" t="s">
        <v>479</v>
      </c>
      <c r="F107" s="9" t="s">
        <v>23</v>
      </c>
      <c r="G107" s="12" t="s">
        <v>18</v>
      </c>
      <c r="H107" s="9" t="s">
        <v>122</v>
      </c>
      <c r="I107" s="9" t="s">
        <v>20</v>
      </c>
      <c r="J107" s="16">
        <v>44117</v>
      </c>
      <c r="K107" s="9" t="s">
        <v>21</v>
      </c>
      <c r="L107" s="17" t="s">
        <v>22</v>
      </c>
    </row>
    <row r="108" spans="1:12" s="3" customFormat="1" ht="19.5" customHeight="1">
      <c r="A108" s="9" t="s">
        <v>480</v>
      </c>
      <c r="B108" s="9" t="s">
        <v>481</v>
      </c>
      <c r="C108" s="9" t="s">
        <v>15</v>
      </c>
      <c r="D108" s="9" t="s">
        <v>482</v>
      </c>
      <c r="E108" s="9" t="s">
        <v>483</v>
      </c>
      <c r="F108" s="9" t="s">
        <v>23</v>
      </c>
      <c r="G108" s="12" t="s">
        <v>18</v>
      </c>
      <c r="H108" s="9" t="s">
        <v>122</v>
      </c>
      <c r="I108" s="9" t="s">
        <v>20</v>
      </c>
      <c r="J108" s="16">
        <v>44117</v>
      </c>
      <c r="K108" s="9" t="s">
        <v>21</v>
      </c>
      <c r="L108" s="17" t="s">
        <v>22</v>
      </c>
    </row>
    <row r="109" spans="1:12" s="3" customFormat="1" ht="19.5" customHeight="1">
      <c r="A109" s="9" t="s">
        <v>484</v>
      </c>
      <c r="B109" s="9" t="s">
        <v>485</v>
      </c>
      <c r="C109" s="9" t="s">
        <v>77</v>
      </c>
      <c r="D109" s="9" t="s">
        <v>486</v>
      </c>
      <c r="E109" s="9" t="s">
        <v>487</v>
      </c>
      <c r="F109" s="9" t="s">
        <v>23</v>
      </c>
      <c r="G109" s="12" t="s">
        <v>18</v>
      </c>
      <c r="H109" s="9" t="s">
        <v>122</v>
      </c>
      <c r="I109" s="9" t="s">
        <v>20</v>
      </c>
      <c r="J109" s="16">
        <v>44117</v>
      </c>
      <c r="K109" s="9" t="s">
        <v>21</v>
      </c>
      <c r="L109" s="17" t="s">
        <v>22</v>
      </c>
    </row>
    <row r="110" spans="1:12" s="3" customFormat="1" ht="19.5" customHeight="1">
      <c r="A110" s="9" t="s">
        <v>488</v>
      </c>
      <c r="B110" s="9" t="s">
        <v>489</v>
      </c>
      <c r="C110" s="9" t="s">
        <v>15</v>
      </c>
      <c r="D110" s="9" t="s">
        <v>490</v>
      </c>
      <c r="E110" s="9" t="s">
        <v>491</v>
      </c>
      <c r="F110" s="9" t="s">
        <v>23</v>
      </c>
      <c r="G110" s="12" t="s">
        <v>18</v>
      </c>
      <c r="H110" s="9" t="s">
        <v>122</v>
      </c>
      <c r="I110" s="9" t="s">
        <v>20</v>
      </c>
      <c r="J110" s="16">
        <v>44117</v>
      </c>
      <c r="K110" s="9" t="s">
        <v>21</v>
      </c>
      <c r="L110" s="17" t="s">
        <v>22</v>
      </c>
    </row>
    <row r="111" spans="1:12" s="3" customFormat="1" ht="19.5" customHeight="1">
      <c r="A111" s="9" t="s">
        <v>492</v>
      </c>
      <c r="B111" s="9" t="s">
        <v>493</v>
      </c>
      <c r="C111" s="9" t="s">
        <v>77</v>
      </c>
      <c r="D111" s="9" t="s">
        <v>494</v>
      </c>
      <c r="E111" s="9" t="s">
        <v>495</v>
      </c>
      <c r="F111" s="9" t="s">
        <v>23</v>
      </c>
      <c r="G111" s="12" t="s">
        <v>18</v>
      </c>
      <c r="H111" s="11" t="s">
        <v>496</v>
      </c>
      <c r="I111" s="9" t="s">
        <v>20</v>
      </c>
      <c r="J111" s="16">
        <v>44117</v>
      </c>
      <c r="K111" s="9" t="s">
        <v>21</v>
      </c>
      <c r="L111" s="17" t="s">
        <v>22</v>
      </c>
    </row>
    <row r="112" spans="1:12" s="3" customFormat="1" ht="19.5" customHeight="1">
      <c r="A112" s="9" t="s">
        <v>497</v>
      </c>
      <c r="B112" s="9" t="s">
        <v>498</v>
      </c>
      <c r="C112" s="10" t="s">
        <v>77</v>
      </c>
      <c r="D112" s="9" t="s">
        <v>499</v>
      </c>
      <c r="E112" s="9" t="s">
        <v>500</v>
      </c>
      <c r="F112" s="9" t="s">
        <v>23</v>
      </c>
      <c r="G112" s="12" t="s">
        <v>18</v>
      </c>
      <c r="H112" s="9" t="s">
        <v>127</v>
      </c>
      <c r="I112" s="9" t="s">
        <v>20</v>
      </c>
      <c r="J112" s="16">
        <v>44117</v>
      </c>
      <c r="K112" s="9" t="s">
        <v>21</v>
      </c>
      <c r="L112" s="17" t="s">
        <v>22</v>
      </c>
    </row>
    <row r="113" spans="1:12" s="3" customFormat="1" ht="19.5" customHeight="1">
      <c r="A113" s="9" t="s">
        <v>501</v>
      </c>
      <c r="B113" s="12" t="s">
        <v>502</v>
      </c>
      <c r="C113" s="9" t="s">
        <v>77</v>
      </c>
      <c r="D113" s="37" t="s">
        <v>503</v>
      </c>
      <c r="E113" s="9" t="s">
        <v>504</v>
      </c>
      <c r="F113" s="9" t="s">
        <v>23</v>
      </c>
      <c r="G113" s="12" t="s">
        <v>18</v>
      </c>
      <c r="H113" s="9" t="s">
        <v>200</v>
      </c>
      <c r="I113" s="9" t="s">
        <v>20</v>
      </c>
      <c r="J113" s="16">
        <v>44117</v>
      </c>
      <c r="K113" s="9" t="s">
        <v>21</v>
      </c>
      <c r="L113" s="17" t="s">
        <v>22</v>
      </c>
    </row>
    <row r="114" spans="1:12" s="3" customFormat="1" ht="19.5" customHeight="1">
      <c r="A114" s="9" t="s">
        <v>505</v>
      </c>
      <c r="B114" s="12" t="s">
        <v>506</v>
      </c>
      <c r="C114" s="9" t="s">
        <v>77</v>
      </c>
      <c r="D114" s="9" t="s">
        <v>507</v>
      </c>
      <c r="E114" s="9" t="s">
        <v>508</v>
      </c>
      <c r="F114" s="9" t="s">
        <v>23</v>
      </c>
      <c r="G114" s="12" t="s">
        <v>18</v>
      </c>
      <c r="H114" s="9" t="s">
        <v>200</v>
      </c>
      <c r="I114" s="9" t="s">
        <v>20</v>
      </c>
      <c r="J114" s="16">
        <v>44117</v>
      </c>
      <c r="K114" s="9" t="s">
        <v>21</v>
      </c>
      <c r="L114" s="17" t="s">
        <v>22</v>
      </c>
    </row>
    <row r="115" spans="1:12" s="3" customFormat="1" ht="19.5" customHeight="1">
      <c r="A115" s="9" t="s">
        <v>509</v>
      </c>
      <c r="B115" s="12" t="s">
        <v>510</v>
      </c>
      <c r="C115" s="9" t="s">
        <v>77</v>
      </c>
      <c r="D115" s="9" t="s">
        <v>511</v>
      </c>
      <c r="E115" s="9" t="s">
        <v>512</v>
      </c>
      <c r="F115" s="9" t="s">
        <v>23</v>
      </c>
      <c r="G115" s="12" t="s">
        <v>18</v>
      </c>
      <c r="H115" s="9" t="s">
        <v>200</v>
      </c>
      <c r="I115" s="9" t="s">
        <v>20</v>
      </c>
      <c r="J115" s="16">
        <v>44117</v>
      </c>
      <c r="K115" s="9" t="s">
        <v>21</v>
      </c>
      <c r="L115" s="17" t="s">
        <v>22</v>
      </c>
    </row>
    <row r="116" spans="1:12" s="3" customFormat="1" ht="19.5" customHeight="1">
      <c r="A116" s="9" t="s">
        <v>513</v>
      </c>
      <c r="B116" s="12" t="s">
        <v>514</v>
      </c>
      <c r="C116" s="9" t="s">
        <v>77</v>
      </c>
      <c r="D116" s="37" t="s">
        <v>515</v>
      </c>
      <c r="E116" s="9" t="s">
        <v>516</v>
      </c>
      <c r="F116" s="9" t="s">
        <v>23</v>
      </c>
      <c r="G116" s="12" t="s">
        <v>18</v>
      </c>
      <c r="H116" s="9" t="s">
        <v>200</v>
      </c>
      <c r="I116" s="9" t="s">
        <v>20</v>
      </c>
      <c r="J116" s="16">
        <v>44117</v>
      </c>
      <c r="K116" s="9" t="s">
        <v>21</v>
      </c>
      <c r="L116" s="17" t="s">
        <v>22</v>
      </c>
    </row>
    <row r="117" spans="1:12" s="3" customFormat="1" ht="19.5" customHeight="1">
      <c r="A117" s="9" t="s">
        <v>517</v>
      </c>
      <c r="B117" s="10" t="s">
        <v>518</v>
      </c>
      <c r="C117" s="10" t="s">
        <v>77</v>
      </c>
      <c r="D117" s="10" t="s">
        <v>519</v>
      </c>
      <c r="E117" s="9" t="s">
        <v>520</v>
      </c>
      <c r="F117" s="10" t="s">
        <v>23</v>
      </c>
      <c r="G117" s="12" t="s">
        <v>18</v>
      </c>
      <c r="H117" s="10" t="s">
        <v>521</v>
      </c>
      <c r="I117" s="10" t="s">
        <v>20</v>
      </c>
      <c r="J117" s="16">
        <v>44117</v>
      </c>
      <c r="K117" s="9" t="s">
        <v>21</v>
      </c>
      <c r="L117" s="17" t="s">
        <v>22</v>
      </c>
    </row>
    <row r="118" spans="1:12" s="3" customFormat="1" ht="19.5" customHeight="1">
      <c r="A118" s="9" t="s">
        <v>522</v>
      </c>
      <c r="B118" s="10" t="s">
        <v>523</v>
      </c>
      <c r="C118" s="10" t="s">
        <v>15</v>
      </c>
      <c r="D118" s="10" t="s">
        <v>524</v>
      </c>
      <c r="E118" s="9" t="s">
        <v>525</v>
      </c>
      <c r="F118" s="10" t="s">
        <v>23</v>
      </c>
      <c r="G118" s="12" t="s">
        <v>18</v>
      </c>
      <c r="H118" s="10" t="s">
        <v>521</v>
      </c>
      <c r="I118" s="10" t="s">
        <v>20</v>
      </c>
      <c r="J118" s="16">
        <v>44117</v>
      </c>
      <c r="K118" s="9" t="s">
        <v>21</v>
      </c>
      <c r="L118" s="17" t="s">
        <v>22</v>
      </c>
    </row>
    <row r="119" spans="1:12" s="3" customFormat="1" ht="19.5" customHeight="1">
      <c r="A119" s="9" t="s">
        <v>526</v>
      </c>
      <c r="B119" s="10" t="s">
        <v>527</v>
      </c>
      <c r="C119" s="10" t="s">
        <v>77</v>
      </c>
      <c r="D119" s="10" t="s">
        <v>528</v>
      </c>
      <c r="E119" s="9" t="s">
        <v>529</v>
      </c>
      <c r="F119" s="10" t="s">
        <v>23</v>
      </c>
      <c r="G119" s="12" t="s">
        <v>18</v>
      </c>
      <c r="H119" s="10" t="s">
        <v>521</v>
      </c>
      <c r="I119" s="10" t="s">
        <v>20</v>
      </c>
      <c r="J119" s="16">
        <v>44117</v>
      </c>
      <c r="K119" s="9" t="s">
        <v>21</v>
      </c>
      <c r="L119" s="17" t="s">
        <v>22</v>
      </c>
    </row>
    <row r="120" spans="1:12" s="3" customFormat="1" ht="19.5" customHeight="1">
      <c r="A120" s="9" t="s">
        <v>530</v>
      </c>
      <c r="B120" s="9" t="s">
        <v>531</v>
      </c>
      <c r="C120" s="10" t="s">
        <v>15</v>
      </c>
      <c r="D120" s="9" t="s">
        <v>532</v>
      </c>
      <c r="E120" s="9" t="s">
        <v>533</v>
      </c>
      <c r="F120" s="11">
        <v>2</v>
      </c>
      <c r="G120" s="12" t="s">
        <v>18</v>
      </c>
      <c r="H120" s="9" t="s">
        <v>19</v>
      </c>
      <c r="I120" s="12" t="s">
        <v>20</v>
      </c>
      <c r="J120" s="16">
        <v>44117</v>
      </c>
      <c r="K120" s="9" t="s">
        <v>21</v>
      </c>
      <c r="L120" s="17" t="s">
        <v>22</v>
      </c>
    </row>
    <row r="121" spans="1:12" s="3" customFormat="1" ht="19.5" customHeight="1">
      <c r="A121" s="9" t="s">
        <v>534</v>
      </c>
      <c r="B121" s="9" t="s">
        <v>535</v>
      </c>
      <c r="C121" s="11" t="s">
        <v>77</v>
      </c>
      <c r="D121" s="9" t="s">
        <v>536</v>
      </c>
      <c r="E121" s="9" t="s">
        <v>537</v>
      </c>
      <c r="F121" s="11">
        <v>2</v>
      </c>
      <c r="G121" s="12" t="s">
        <v>18</v>
      </c>
      <c r="H121" s="9" t="s">
        <v>19</v>
      </c>
      <c r="I121" s="12" t="s">
        <v>20</v>
      </c>
      <c r="J121" s="16">
        <v>44117</v>
      </c>
      <c r="K121" s="9" t="s">
        <v>21</v>
      </c>
      <c r="L121" s="17" t="s">
        <v>22</v>
      </c>
    </row>
    <row r="122" spans="1:12" s="3" customFormat="1" ht="19.5" customHeight="1">
      <c r="A122" s="9" t="s">
        <v>538</v>
      </c>
      <c r="B122" s="9" t="s">
        <v>539</v>
      </c>
      <c r="C122" s="11" t="s">
        <v>77</v>
      </c>
      <c r="D122" s="9" t="s">
        <v>540</v>
      </c>
      <c r="E122" s="9" t="s">
        <v>541</v>
      </c>
      <c r="F122" s="11">
        <v>2</v>
      </c>
      <c r="G122" s="12" t="s">
        <v>18</v>
      </c>
      <c r="H122" s="9" t="s">
        <v>19</v>
      </c>
      <c r="I122" s="12" t="s">
        <v>20</v>
      </c>
      <c r="J122" s="16">
        <v>44117</v>
      </c>
      <c r="K122" s="9" t="s">
        <v>21</v>
      </c>
      <c r="L122" s="17" t="s">
        <v>22</v>
      </c>
    </row>
    <row r="123" spans="1:12" s="3" customFormat="1" ht="19.5" customHeight="1">
      <c r="A123" s="9" t="s">
        <v>542</v>
      </c>
      <c r="B123" s="9" t="s">
        <v>543</v>
      </c>
      <c r="C123" s="11" t="s">
        <v>77</v>
      </c>
      <c r="D123" s="9" t="s">
        <v>544</v>
      </c>
      <c r="E123" s="9" t="s">
        <v>545</v>
      </c>
      <c r="F123" s="11">
        <v>2</v>
      </c>
      <c r="G123" s="12" t="s">
        <v>18</v>
      </c>
      <c r="H123" s="9" t="s">
        <v>19</v>
      </c>
      <c r="I123" s="12" t="s">
        <v>20</v>
      </c>
      <c r="J123" s="16">
        <v>44117</v>
      </c>
      <c r="K123" s="9" t="s">
        <v>21</v>
      </c>
      <c r="L123" s="17" t="s">
        <v>22</v>
      </c>
    </row>
    <row r="124" spans="1:12" s="3" customFormat="1" ht="19.5" customHeight="1">
      <c r="A124" s="9" t="s">
        <v>546</v>
      </c>
      <c r="B124" s="9" t="s">
        <v>547</v>
      </c>
      <c r="C124" s="11" t="s">
        <v>77</v>
      </c>
      <c r="D124" s="9" t="s">
        <v>548</v>
      </c>
      <c r="E124" s="9" t="s">
        <v>549</v>
      </c>
      <c r="F124" s="11">
        <v>2</v>
      </c>
      <c r="G124" s="12" t="s">
        <v>18</v>
      </c>
      <c r="H124" s="9" t="s">
        <v>19</v>
      </c>
      <c r="I124" s="12" t="s">
        <v>20</v>
      </c>
      <c r="J124" s="16">
        <v>44117</v>
      </c>
      <c r="K124" s="9" t="s">
        <v>21</v>
      </c>
      <c r="L124" s="17" t="s">
        <v>22</v>
      </c>
    </row>
    <row r="125" spans="1:12" s="3" customFormat="1" ht="19.5" customHeight="1">
      <c r="A125" s="9" t="s">
        <v>550</v>
      </c>
      <c r="B125" s="9" t="s">
        <v>551</v>
      </c>
      <c r="C125" s="9" t="s">
        <v>77</v>
      </c>
      <c r="D125" s="9" t="s">
        <v>552</v>
      </c>
      <c r="E125" s="9" t="s">
        <v>553</v>
      </c>
      <c r="F125" s="9" t="s">
        <v>23</v>
      </c>
      <c r="G125" s="12" t="s">
        <v>18</v>
      </c>
      <c r="H125" s="12" t="s">
        <v>132</v>
      </c>
      <c r="I125" s="9" t="s">
        <v>20</v>
      </c>
      <c r="J125" s="16">
        <v>44117</v>
      </c>
      <c r="K125" s="9" t="s">
        <v>21</v>
      </c>
      <c r="L125" s="17" t="s">
        <v>22</v>
      </c>
    </row>
    <row r="126" spans="1:12" s="3" customFormat="1" ht="19.5" customHeight="1">
      <c r="A126" s="9" t="s">
        <v>554</v>
      </c>
      <c r="B126" s="12" t="s">
        <v>555</v>
      </c>
      <c r="C126" s="9" t="s">
        <v>15</v>
      </c>
      <c r="D126" s="36" t="s">
        <v>556</v>
      </c>
      <c r="E126" s="9" t="s">
        <v>557</v>
      </c>
      <c r="F126" s="9" t="s">
        <v>23</v>
      </c>
      <c r="G126" s="12" t="s">
        <v>18</v>
      </c>
      <c r="H126" s="9" t="s">
        <v>558</v>
      </c>
      <c r="I126" s="9" t="s">
        <v>20</v>
      </c>
      <c r="J126" s="16">
        <v>44117</v>
      </c>
      <c r="K126" s="9" t="s">
        <v>21</v>
      </c>
      <c r="L126" s="17" t="s">
        <v>22</v>
      </c>
    </row>
    <row r="127" spans="1:12" s="3" customFormat="1" ht="19.5" customHeight="1">
      <c r="A127" s="9" t="s">
        <v>559</v>
      </c>
      <c r="B127" s="12" t="s">
        <v>560</v>
      </c>
      <c r="C127" s="9" t="s">
        <v>15</v>
      </c>
      <c r="D127" s="36" t="s">
        <v>561</v>
      </c>
      <c r="E127" s="9" t="s">
        <v>562</v>
      </c>
      <c r="F127" s="9" t="s">
        <v>23</v>
      </c>
      <c r="G127" s="12" t="s">
        <v>18</v>
      </c>
      <c r="H127" s="9" t="s">
        <v>558</v>
      </c>
      <c r="I127" s="9" t="s">
        <v>20</v>
      </c>
      <c r="J127" s="16">
        <v>44117</v>
      </c>
      <c r="K127" s="9" t="s">
        <v>21</v>
      </c>
      <c r="L127" s="17" t="s">
        <v>22</v>
      </c>
    </row>
    <row r="128" spans="1:12" s="3" customFormat="1" ht="19.5" customHeight="1">
      <c r="A128" s="9" t="s">
        <v>563</v>
      </c>
      <c r="B128" s="12" t="s">
        <v>564</v>
      </c>
      <c r="C128" s="9" t="s">
        <v>15</v>
      </c>
      <c r="D128" s="36" t="s">
        <v>565</v>
      </c>
      <c r="E128" s="9" t="s">
        <v>566</v>
      </c>
      <c r="F128" s="9" t="s">
        <v>23</v>
      </c>
      <c r="G128" s="12" t="s">
        <v>18</v>
      </c>
      <c r="H128" s="9" t="s">
        <v>558</v>
      </c>
      <c r="I128" s="9" t="s">
        <v>20</v>
      </c>
      <c r="J128" s="16">
        <v>44117</v>
      </c>
      <c r="K128" s="9" t="s">
        <v>21</v>
      </c>
      <c r="L128" s="17" t="s">
        <v>22</v>
      </c>
    </row>
    <row r="129" spans="1:12" s="3" customFormat="1" ht="19.5" customHeight="1">
      <c r="A129" s="9" t="s">
        <v>567</v>
      </c>
      <c r="B129" s="12" t="s">
        <v>568</v>
      </c>
      <c r="C129" s="9" t="s">
        <v>15</v>
      </c>
      <c r="D129" s="36" t="s">
        <v>569</v>
      </c>
      <c r="E129" s="9" t="s">
        <v>570</v>
      </c>
      <c r="F129" s="9" t="s">
        <v>23</v>
      </c>
      <c r="G129" s="12" t="s">
        <v>18</v>
      </c>
      <c r="H129" s="9" t="s">
        <v>558</v>
      </c>
      <c r="I129" s="9" t="s">
        <v>20</v>
      </c>
      <c r="J129" s="16">
        <v>44117</v>
      </c>
      <c r="K129" s="9" t="s">
        <v>21</v>
      </c>
      <c r="L129" s="17" t="s">
        <v>22</v>
      </c>
    </row>
    <row r="130" spans="1:12" s="3" customFormat="1" ht="19.5" customHeight="1">
      <c r="A130" s="9" t="s">
        <v>571</v>
      </c>
      <c r="B130" s="9" t="s">
        <v>572</v>
      </c>
      <c r="C130" s="9" t="s">
        <v>15</v>
      </c>
      <c r="D130" s="9" t="s">
        <v>573</v>
      </c>
      <c r="E130" s="9" t="s">
        <v>574</v>
      </c>
      <c r="F130" s="9" t="s">
        <v>23</v>
      </c>
      <c r="G130" s="12" t="s">
        <v>18</v>
      </c>
      <c r="H130" s="9" t="s">
        <v>34</v>
      </c>
      <c r="I130" s="9" t="s">
        <v>20</v>
      </c>
      <c r="J130" s="16">
        <v>44117</v>
      </c>
      <c r="K130" s="9" t="s">
        <v>21</v>
      </c>
      <c r="L130" s="17" t="s">
        <v>22</v>
      </c>
    </row>
    <row r="131" spans="1:12" s="3" customFormat="1" ht="19.5" customHeight="1">
      <c r="A131" s="9" t="s">
        <v>575</v>
      </c>
      <c r="B131" s="9" t="s">
        <v>576</v>
      </c>
      <c r="C131" s="9" t="s">
        <v>15</v>
      </c>
      <c r="D131" s="9" t="s">
        <v>577</v>
      </c>
      <c r="E131" s="9" t="s">
        <v>578</v>
      </c>
      <c r="F131" s="9" t="s">
        <v>23</v>
      </c>
      <c r="G131" s="12" t="s">
        <v>18</v>
      </c>
      <c r="H131" s="9" t="s">
        <v>34</v>
      </c>
      <c r="I131" s="9" t="s">
        <v>20</v>
      </c>
      <c r="J131" s="16">
        <v>44117</v>
      </c>
      <c r="K131" s="9" t="s">
        <v>21</v>
      </c>
      <c r="L131" s="17" t="s">
        <v>22</v>
      </c>
    </row>
    <row r="132" spans="1:12" s="3" customFormat="1" ht="19.5" customHeight="1">
      <c r="A132" s="9" t="s">
        <v>579</v>
      </c>
      <c r="B132" s="9" t="s">
        <v>580</v>
      </c>
      <c r="C132" s="9" t="s">
        <v>15</v>
      </c>
      <c r="D132" s="9" t="s">
        <v>581</v>
      </c>
      <c r="E132" s="9" t="s">
        <v>582</v>
      </c>
      <c r="F132" s="9" t="s">
        <v>23</v>
      </c>
      <c r="G132" s="12" t="s">
        <v>18</v>
      </c>
      <c r="H132" s="9" t="s">
        <v>34</v>
      </c>
      <c r="I132" s="9" t="s">
        <v>20</v>
      </c>
      <c r="J132" s="16">
        <v>44117</v>
      </c>
      <c r="K132" s="9" t="s">
        <v>21</v>
      </c>
      <c r="L132" s="17" t="s">
        <v>22</v>
      </c>
    </row>
    <row r="133" spans="1:12" s="3" customFormat="1" ht="19.5" customHeight="1">
      <c r="A133" s="9" t="s">
        <v>583</v>
      </c>
      <c r="B133" s="9" t="s">
        <v>584</v>
      </c>
      <c r="C133" s="9" t="s">
        <v>15</v>
      </c>
      <c r="D133" s="9" t="s">
        <v>585</v>
      </c>
      <c r="E133" s="9" t="s">
        <v>586</v>
      </c>
      <c r="F133" s="9" t="s">
        <v>23</v>
      </c>
      <c r="G133" s="12" t="s">
        <v>18</v>
      </c>
      <c r="H133" s="9" t="s">
        <v>34</v>
      </c>
      <c r="I133" s="9" t="s">
        <v>20</v>
      </c>
      <c r="J133" s="16">
        <v>44117</v>
      </c>
      <c r="K133" s="9" t="s">
        <v>21</v>
      </c>
      <c r="L133" s="17" t="s">
        <v>22</v>
      </c>
    </row>
    <row r="134" spans="1:12" s="3" customFormat="1" ht="19.5" customHeight="1">
      <c r="A134" s="9" t="s">
        <v>587</v>
      </c>
      <c r="B134" s="9" t="s">
        <v>588</v>
      </c>
      <c r="C134" s="9" t="s">
        <v>15</v>
      </c>
      <c r="D134" s="9" t="s">
        <v>589</v>
      </c>
      <c r="E134" s="9" t="s">
        <v>590</v>
      </c>
      <c r="F134" s="9" t="s">
        <v>23</v>
      </c>
      <c r="G134" s="12" t="s">
        <v>18</v>
      </c>
      <c r="H134" s="9" t="s">
        <v>34</v>
      </c>
      <c r="I134" s="9" t="s">
        <v>20</v>
      </c>
      <c r="J134" s="16">
        <v>44117</v>
      </c>
      <c r="K134" s="9" t="s">
        <v>21</v>
      </c>
      <c r="L134" s="17" t="s">
        <v>22</v>
      </c>
    </row>
    <row r="135" spans="1:12" s="3" customFormat="1" ht="19.5" customHeight="1">
      <c r="A135" s="9" t="s">
        <v>591</v>
      </c>
      <c r="B135" s="9" t="s">
        <v>592</v>
      </c>
      <c r="C135" s="9" t="s">
        <v>15</v>
      </c>
      <c r="D135" s="9" t="s">
        <v>593</v>
      </c>
      <c r="E135" s="9" t="s">
        <v>594</v>
      </c>
      <c r="F135" s="9" t="s">
        <v>23</v>
      </c>
      <c r="G135" s="12" t="s">
        <v>18</v>
      </c>
      <c r="H135" s="9" t="s">
        <v>34</v>
      </c>
      <c r="I135" s="9" t="s">
        <v>20</v>
      </c>
      <c r="J135" s="16">
        <v>44117</v>
      </c>
      <c r="K135" s="9" t="s">
        <v>21</v>
      </c>
      <c r="L135" s="17" t="s">
        <v>22</v>
      </c>
    </row>
    <row r="136" spans="1:12" s="3" customFormat="1" ht="19.5" customHeight="1">
      <c r="A136" s="9" t="s">
        <v>595</v>
      </c>
      <c r="B136" s="13" t="s">
        <v>596</v>
      </c>
      <c r="C136" s="14" t="s">
        <v>15</v>
      </c>
      <c r="D136" s="9" t="s">
        <v>597</v>
      </c>
      <c r="E136" s="9" t="s">
        <v>598</v>
      </c>
      <c r="F136" s="9" t="s">
        <v>23</v>
      </c>
      <c r="G136" s="12" t="s">
        <v>18</v>
      </c>
      <c r="H136" s="9" t="s">
        <v>99</v>
      </c>
      <c r="I136" s="10" t="s">
        <v>20</v>
      </c>
      <c r="J136" s="16">
        <v>44117</v>
      </c>
      <c r="K136" s="9" t="s">
        <v>21</v>
      </c>
      <c r="L136" s="17" t="s">
        <v>22</v>
      </c>
    </row>
    <row r="137" spans="1:12" s="3" customFormat="1" ht="19.5" customHeight="1">
      <c r="A137" s="9" t="s">
        <v>599</v>
      </c>
      <c r="B137" s="9" t="s">
        <v>600</v>
      </c>
      <c r="C137" s="9" t="s">
        <v>77</v>
      </c>
      <c r="D137" s="9" t="s">
        <v>601</v>
      </c>
      <c r="E137" s="9" t="s">
        <v>602</v>
      </c>
      <c r="F137" s="9" t="s">
        <v>23</v>
      </c>
      <c r="G137" s="12" t="s">
        <v>18</v>
      </c>
      <c r="H137" s="9" t="s">
        <v>99</v>
      </c>
      <c r="I137" s="9" t="s">
        <v>20</v>
      </c>
      <c r="J137" s="16">
        <v>44117</v>
      </c>
      <c r="K137" s="9" t="s">
        <v>21</v>
      </c>
      <c r="L137" s="17" t="s">
        <v>22</v>
      </c>
    </row>
    <row r="138" spans="1:12" s="3" customFormat="1" ht="19.5" customHeight="1">
      <c r="A138" s="9" t="s">
        <v>603</v>
      </c>
      <c r="B138" s="12" t="s">
        <v>604</v>
      </c>
      <c r="C138" s="12" t="s">
        <v>15</v>
      </c>
      <c r="D138" s="10" t="s">
        <v>605</v>
      </c>
      <c r="E138" s="9" t="s">
        <v>606</v>
      </c>
      <c r="F138" s="9" t="s">
        <v>23</v>
      </c>
      <c r="G138" s="12" t="s">
        <v>18</v>
      </c>
      <c r="H138" s="9" t="s">
        <v>99</v>
      </c>
      <c r="I138" s="12" t="s">
        <v>20</v>
      </c>
      <c r="J138" s="16">
        <v>44117</v>
      </c>
      <c r="K138" s="9" t="s">
        <v>21</v>
      </c>
      <c r="L138" s="17" t="s">
        <v>22</v>
      </c>
    </row>
    <row r="139" spans="1:12" s="3" customFormat="1" ht="19.5" customHeight="1">
      <c r="A139" s="9" t="s">
        <v>607</v>
      </c>
      <c r="B139" s="12" t="s">
        <v>608</v>
      </c>
      <c r="C139" s="12" t="s">
        <v>15</v>
      </c>
      <c r="D139" s="10" t="s">
        <v>609</v>
      </c>
      <c r="E139" s="9" t="s">
        <v>610</v>
      </c>
      <c r="F139" s="9" t="s">
        <v>23</v>
      </c>
      <c r="G139" s="12" t="s">
        <v>18</v>
      </c>
      <c r="H139" s="9" t="s">
        <v>99</v>
      </c>
      <c r="I139" s="12" t="s">
        <v>20</v>
      </c>
      <c r="J139" s="16">
        <v>44117</v>
      </c>
      <c r="K139" s="9" t="s">
        <v>21</v>
      </c>
      <c r="L139" s="17" t="s">
        <v>22</v>
      </c>
    </row>
    <row r="140" spans="1:12" s="3" customFormat="1" ht="19.5" customHeight="1">
      <c r="A140" s="9" t="s">
        <v>611</v>
      </c>
      <c r="B140" s="12" t="s">
        <v>612</v>
      </c>
      <c r="C140" s="12" t="s">
        <v>15</v>
      </c>
      <c r="D140" s="10" t="s">
        <v>613</v>
      </c>
      <c r="E140" s="9" t="s">
        <v>614</v>
      </c>
      <c r="F140" s="9" t="s">
        <v>23</v>
      </c>
      <c r="G140" s="12" t="s">
        <v>18</v>
      </c>
      <c r="H140" s="9" t="s">
        <v>99</v>
      </c>
      <c r="I140" s="12" t="s">
        <v>20</v>
      </c>
      <c r="J140" s="16">
        <v>44117</v>
      </c>
      <c r="K140" s="9" t="s">
        <v>21</v>
      </c>
      <c r="L140" s="17" t="s">
        <v>22</v>
      </c>
    </row>
    <row r="141" spans="1:12" s="3" customFormat="1" ht="19.5" customHeight="1">
      <c r="A141" s="9" t="s">
        <v>615</v>
      </c>
      <c r="B141" s="9" t="s">
        <v>616</v>
      </c>
      <c r="C141" s="14" t="s">
        <v>15</v>
      </c>
      <c r="D141" s="9" t="s">
        <v>617</v>
      </c>
      <c r="E141" s="9" t="s">
        <v>618</v>
      </c>
      <c r="F141" s="9" t="s">
        <v>23</v>
      </c>
      <c r="G141" s="12" t="s">
        <v>18</v>
      </c>
      <c r="H141" s="9" t="s">
        <v>99</v>
      </c>
      <c r="I141" s="10" t="s">
        <v>20</v>
      </c>
      <c r="J141" s="16">
        <v>44117</v>
      </c>
      <c r="K141" s="9" t="s">
        <v>21</v>
      </c>
      <c r="L141" s="17" t="s">
        <v>22</v>
      </c>
    </row>
    <row r="142" spans="1:12" s="3" customFormat="1" ht="19.5" customHeight="1">
      <c r="A142" s="9" t="s">
        <v>619</v>
      </c>
      <c r="B142" s="10" t="s">
        <v>620</v>
      </c>
      <c r="C142" s="10" t="s">
        <v>15</v>
      </c>
      <c r="D142" s="10" t="s">
        <v>621</v>
      </c>
      <c r="E142" s="9" t="s">
        <v>622</v>
      </c>
      <c r="F142" s="9" t="s">
        <v>23</v>
      </c>
      <c r="G142" s="12" t="s">
        <v>18</v>
      </c>
      <c r="H142" s="9" t="s">
        <v>99</v>
      </c>
      <c r="I142" s="9" t="s">
        <v>20</v>
      </c>
      <c r="J142" s="16">
        <v>44117</v>
      </c>
      <c r="K142" s="9" t="s">
        <v>21</v>
      </c>
      <c r="L142" s="17" t="s">
        <v>22</v>
      </c>
    </row>
    <row r="143" spans="1:12" s="3" customFormat="1" ht="19.5" customHeight="1">
      <c r="A143" s="9" t="s">
        <v>623</v>
      </c>
      <c r="B143" s="24" t="s">
        <v>624</v>
      </c>
      <c r="C143" s="10" t="s">
        <v>15</v>
      </c>
      <c r="D143" s="25" t="s">
        <v>625</v>
      </c>
      <c r="E143" s="9" t="s">
        <v>626</v>
      </c>
      <c r="F143" s="9" t="s">
        <v>23</v>
      </c>
      <c r="G143" s="12" t="s">
        <v>18</v>
      </c>
      <c r="H143" s="9" t="s">
        <v>99</v>
      </c>
      <c r="I143" s="9" t="s">
        <v>20</v>
      </c>
      <c r="J143" s="16">
        <v>44117</v>
      </c>
      <c r="K143" s="9" t="s">
        <v>21</v>
      </c>
      <c r="L143" s="17" t="s">
        <v>22</v>
      </c>
    </row>
    <row r="144" spans="1:12" s="3" customFormat="1" ht="19.5" customHeight="1">
      <c r="A144" s="9" t="s">
        <v>627</v>
      </c>
      <c r="B144" s="24" t="s">
        <v>628</v>
      </c>
      <c r="C144" s="10" t="s">
        <v>15</v>
      </c>
      <c r="D144" s="25" t="s">
        <v>629</v>
      </c>
      <c r="E144" s="9" t="s">
        <v>630</v>
      </c>
      <c r="F144" s="9" t="s">
        <v>23</v>
      </c>
      <c r="G144" s="12" t="s">
        <v>18</v>
      </c>
      <c r="H144" s="9" t="s">
        <v>99</v>
      </c>
      <c r="I144" s="9" t="s">
        <v>20</v>
      </c>
      <c r="J144" s="16">
        <v>44117</v>
      </c>
      <c r="K144" s="9" t="s">
        <v>21</v>
      </c>
      <c r="L144" s="17" t="s">
        <v>22</v>
      </c>
    </row>
    <row r="145" spans="1:12" s="3" customFormat="1" ht="19.5" customHeight="1">
      <c r="A145" s="9" t="s">
        <v>631</v>
      </c>
      <c r="B145" s="24" t="s">
        <v>632</v>
      </c>
      <c r="C145" s="10" t="s">
        <v>15</v>
      </c>
      <c r="D145" s="25" t="s">
        <v>633</v>
      </c>
      <c r="E145" s="9" t="s">
        <v>634</v>
      </c>
      <c r="F145" s="9" t="s">
        <v>23</v>
      </c>
      <c r="G145" s="12" t="s">
        <v>18</v>
      </c>
      <c r="H145" s="9" t="s">
        <v>99</v>
      </c>
      <c r="I145" s="9" t="s">
        <v>20</v>
      </c>
      <c r="J145" s="16">
        <v>44117</v>
      </c>
      <c r="K145" s="9" t="s">
        <v>21</v>
      </c>
      <c r="L145" s="17" t="s">
        <v>22</v>
      </c>
    </row>
    <row r="146" spans="1:12" s="3" customFormat="1" ht="19.5" customHeight="1">
      <c r="A146" s="9" t="s">
        <v>635</v>
      </c>
      <c r="B146" s="9" t="s">
        <v>636</v>
      </c>
      <c r="C146" s="13" t="s">
        <v>15</v>
      </c>
      <c r="D146" s="9" t="s">
        <v>637</v>
      </c>
      <c r="E146" s="9" t="s">
        <v>638</v>
      </c>
      <c r="F146" s="9" t="s">
        <v>23</v>
      </c>
      <c r="G146" s="12" t="s">
        <v>18</v>
      </c>
      <c r="H146" s="9" t="s">
        <v>99</v>
      </c>
      <c r="I146" s="13" t="s">
        <v>20</v>
      </c>
      <c r="J146" s="16">
        <v>44117</v>
      </c>
      <c r="K146" s="9" t="s">
        <v>21</v>
      </c>
      <c r="L146" s="17" t="s">
        <v>22</v>
      </c>
    </row>
    <row r="147" spans="1:12" s="3" customFormat="1" ht="19.5" customHeight="1">
      <c r="A147" s="9" t="s">
        <v>639</v>
      </c>
      <c r="B147" s="9" t="s">
        <v>640</v>
      </c>
      <c r="C147" s="9" t="s">
        <v>15</v>
      </c>
      <c r="D147" s="9" t="s">
        <v>641</v>
      </c>
      <c r="E147" s="9" t="s">
        <v>642</v>
      </c>
      <c r="F147" s="9" t="s">
        <v>23</v>
      </c>
      <c r="G147" s="12" t="s">
        <v>18</v>
      </c>
      <c r="H147" s="9" t="s">
        <v>48</v>
      </c>
      <c r="I147" s="9" t="s">
        <v>20</v>
      </c>
      <c r="J147" s="16">
        <v>44117</v>
      </c>
      <c r="K147" s="9" t="s">
        <v>21</v>
      </c>
      <c r="L147" s="17" t="s">
        <v>22</v>
      </c>
    </row>
    <row r="148" spans="1:12" s="3" customFormat="1" ht="19.5" customHeight="1">
      <c r="A148" s="9" t="s">
        <v>643</v>
      </c>
      <c r="B148" s="9" t="s">
        <v>644</v>
      </c>
      <c r="C148" s="9" t="s">
        <v>77</v>
      </c>
      <c r="D148" s="9" t="s">
        <v>645</v>
      </c>
      <c r="E148" s="9" t="s">
        <v>646</v>
      </c>
      <c r="F148" s="9" t="s">
        <v>23</v>
      </c>
      <c r="G148" s="9" t="s">
        <v>27</v>
      </c>
      <c r="H148" s="9" t="s">
        <v>160</v>
      </c>
      <c r="I148" s="9" t="s">
        <v>29</v>
      </c>
      <c r="J148" s="16">
        <v>44117</v>
      </c>
      <c r="K148" s="9" t="s">
        <v>21</v>
      </c>
      <c r="L148" s="17" t="s">
        <v>22</v>
      </c>
    </row>
    <row r="149" spans="1:12" s="3" customFormat="1" ht="19.5" customHeight="1">
      <c r="A149" s="9" t="s">
        <v>647</v>
      </c>
      <c r="B149" s="12" t="s">
        <v>648</v>
      </c>
      <c r="C149" s="26" t="s">
        <v>15</v>
      </c>
      <c r="D149" s="38" t="s">
        <v>649</v>
      </c>
      <c r="E149" s="9" t="s">
        <v>650</v>
      </c>
      <c r="F149" s="26">
        <v>2</v>
      </c>
      <c r="G149" s="9" t="s">
        <v>27</v>
      </c>
      <c r="H149" s="27" t="s">
        <v>651</v>
      </c>
      <c r="I149" s="26" t="s">
        <v>29</v>
      </c>
      <c r="J149" s="16">
        <v>44117</v>
      </c>
      <c r="K149" s="9" t="s">
        <v>21</v>
      </c>
      <c r="L149" s="17" t="s">
        <v>22</v>
      </c>
    </row>
    <row r="150" spans="1:12" s="3" customFormat="1" ht="19.5" customHeight="1">
      <c r="A150" s="9" t="s">
        <v>652</v>
      </c>
      <c r="B150" s="28" t="s">
        <v>653</v>
      </c>
      <c r="C150" s="29" t="s">
        <v>15</v>
      </c>
      <c r="D150" s="29" t="s">
        <v>654</v>
      </c>
      <c r="E150" s="9" t="s">
        <v>655</v>
      </c>
      <c r="F150" s="29" t="s">
        <v>23</v>
      </c>
      <c r="G150" s="9" t="s">
        <v>27</v>
      </c>
      <c r="H150" s="29" t="s">
        <v>160</v>
      </c>
      <c r="I150" s="29" t="s">
        <v>29</v>
      </c>
      <c r="J150" s="16">
        <v>44117</v>
      </c>
      <c r="K150" s="9" t="s">
        <v>21</v>
      </c>
      <c r="L150" s="17" t="s">
        <v>22</v>
      </c>
    </row>
    <row r="151" spans="1:12" s="3" customFormat="1" ht="19.5" customHeight="1">
      <c r="A151" s="9" t="s">
        <v>656</v>
      </c>
      <c r="B151" s="28" t="s">
        <v>657</v>
      </c>
      <c r="C151" s="29" t="s">
        <v>15</v>
      </c>
      <c r="D151" s="29" t="s">
        <v>658</v>
      </c>
      <c r="E151" s="9" t="s">
        <v>659</v>
      </c>
      <c r="F151" s="29" t="s">
        <v>23</v>
      </c>
      <c r="G151" s="9" t="s">
        <v>27</v>
      </c>
      <c r="H151" s="29" t="s">
        <v>221</v>
      </c>
      <c r="I151" s="29" t="s">
        <v>29</v>
      </c>
      <c r="J151" s="16">
        <v>44117</v>
      </c>
      <c r="K151" s="9" t="s">
        <v>21</v>
      </c>
      <c r="L151" s="17" t="s">
        <v>22</v>
      </c>
    </row>
    <row r="152" spans="1:12" s="3" customFormat="1" ht="19.5" customHeight="1">
      <c r="A152" s="9" t="s">
        <v>660</v>
      </c>
      <c r="B152" s="30" t="s">
        <v>661</v>
      </c>
      <c r="C152" s="29" t="s">
        <v>15</v>
      </c>
      <c r="D152" s="29" t="s">
        <v>662</v>
      </c>
      <c r="E152" s="9" t="s">
        <v>663</v>
      </c>
      <c r="F152" s="29" t="s">
        <v>23</v>
      </c>
      <c r="G152" s="9" t="s">
        <v>58</v>
      </c>
      <c r="H152" s="29" t="s">
        <v>664</v>
      </c>
      <c r="I152" s="29" t="s">
        <v>60</v>
      </c>
      <c r="J152" s="16">
        <v>44117</v>
      </c>
      <c r="K152" s="9" t="s">
        <v>21</v>
      </c>
      <c r="L152" s="17" t="s">
        <v>22</v>
      </c>
    </row>
    <row r="153" spans="1:12" s="3" customFormat="1" ht="19.5" customHeight="1">
      <c r="A153" s="9" t="s">
        <v>665</v>
      </c>
      <c r="B153" s="28" t="s">
        <v>666</v>
      </c>
      <c r="C153" s="29" t="s">
        <v>15</v>
      </c>
      <c r="D153" s="29" t="s">
        <v>667</v>
      </c>
      <c r="E153" s="9" t="s">
        <v>668</v>
      </c>
      <c r="F153" s="29" t="s">
        <v>23</v>
      </c>
      <c r="G153" s="9" t="s">
        <v>27</v>
      </c>
      <c r="H153" s="29" t="s">
        <v>39</v>
      </c>
      <c r="I153" s="29" t="s">
        <v>29</v>
      </c>
      <c r="J153" s="16">
        <v>44117</v>
      </c>
      <c r="K153" s="9" t="s">
        <v>21</v>
      </c>
      <c r="L153" s="17" t="s">
        <v>22</v>
      </c>
    </row>
    <row r="154" spans="1:12" s="3" customFormat="1" ht="19.5" customHeight="1">
      <c r="A154" s="9" t="s">
        <v>669</v>
      </c>
      <c r="B154" s="30" t="s">
        <v>670</v>
      </c>
      <c r="C154" s="31" t="s">
        <v>15</v>
      </c>
      <c r="D154" s="39" t="s">
        <v>671</v>
      </c>
      <c r="E154" s="9" t="s">
        <v>672</v>
      </c>
      <c r="F154" s="31">
        <v>2</v>
      </c>
      <c r="G154" s="9" t="s">
        <v>27</v>
      </c>
      <c r="H154" s="31" t="s">
        <v>673</v>
      </c>
      <c r="I154" s="31" t="s">
        <v>29</v>
      </c>
      <c r="J154" s="16">
        <v>44117</v>
      </c>
      <c r="K154" s="9" t="s">
        <v>21</v>
      </c>
      <c r="L154" s="17" t="s">
        <v>22</v>
      </c>
    </row>
    <row r="155" spans="1:12" s="3" customFormat="1" ht="19.5" customHeight="1">
      <c r="A155" s="9" t="s">
        <v>674</v>
      </c>
      <c r="B155" s="28" t="s">
        <v>675</v>
      </c>
      <c r="C155" s="29" t="s">
        <v>15</v>
      </c>
      <c r="D155" s="29" t="s">
        <v>676</v>
      </c>
      <c r="E155" s="9" t="s">
        <v>677</v>
      </c>
      <c r="F155" s="29" t="s">
        <v>23</v>
      </c>
      <c r="G155" s="9" t="s">
        <v>27</v>
      </c>
      <c r="H155" s="29" t="s">
        <v>200</v>
      </c>
      <c r="I155" s="29" t="s">
        <v>29</v>
      </c>
      <c r="J155" s="16">
        <v>44117</v>
      </c>
      <c r="K155" s="9" t="s">
        <v>21</v>
      </c>
      <c r="L155" s="17" t="s">
        <v>22</v>
      </c>
    </row>
    <row r="156" spans="1:12" s="3" customFormat="1" ht="19.5" customHeight="1">
      <c r="A156" s="9" t="s">
        <v>678</v>
      </c>
      <c r="B156" s="28" t="s">
        <v>679</v>
      </c>
      <c r="C156" s="29" t="s">
        <v>15</v>
      </c>
      <c r="D156" s="29" t="s">
        <v>680</v>
      </c>
      <c r="E156" s="9" t="s">
        <v>681</v>
      </c>
      <c r="F156" s="29" t="s">
        <v>23</v>
      </c>
      <c r="G156" s="9" t="s">
        <v>58</v>
      </c>
      <c r="H156" s="29" t="s">
        <v>682</v>
      </c>
      <c r="I156" s="29" t="s">
        <v>60</v>
      </c>
      <c r="J156" s="16">
        <v>44117</v>
      </c>
      <c r="K156" s="9" t="s">
        <v>21</v>
      </c>
      <c r="L156" s="17" t="s">
        <v>22</v>
      </c>
    </row>
    <row r="157" spans="1:12" s="3" customFormat="1" ht="19.5" customHeight="1">
      <c r="A157" s="9" t="s">
        <v>683</v>
      </c>
      <c r="B157" s="28" t="s">
        <v>684</v>
      </c>
      <c r="C157" s="29" t="s">
        <v>15</v>
      </c>
      <c r="D157" s="29" t="s">
        <v>685</v>
      </c>
      <c r="E157" s="9" t="s">
        <v>686</v>
      </c>
      <c r="F157" s="29" t="s">
        <v>23</v>
      </c>
      <c r="G157" s="9" t="s">
        <v>58</v>
      </c>
      <c r="H157" s="29" t="s">
        <v>682</v>
      </c>
      <c r="I157" s="29" t="s">
        <v>60</v>
      </c>
      <c r="J157" s="16">
        <v>44117</v>
      </c>
      <c r="K157" s="9" t="s">
        <v>21</v>
      </c>
      <c r="L157" s="17" t="s">
        <v>22</v>
      </c>
    </row>
    <row r="158" spans="1:12" s="3" customFormat="1" ht="19.5" customHeight="1">
      <c r="A158" s="9" t="s">
        <v>687</v>
      </c>
      <c r="B158" s="9" t="s">
        <v>688</v>
      </c>
      <c r="C158" s="10" t="s">
        <v>77</v>
      </c>
      <c r="D158" s="10" t="s">
        <v>689</v>
      </c>
      <c r="E158" s="9" t="s">
        <v>690</v>
      </c>
      <c r="F158" s="10" t="s">
        <v>23</v>
      </c>
      <c r="G158" s="9" t="s">
        <v>27</v>
      </c>
      <c r="H158" s="11" t="s">
        <v>142</v>
      </c>
      <c r="I158" s="16" t="s">
        <v>29</v>
      </c>
      <c r="J158" s="16">
        <v>44117</v>
      </c>
      <c r="K158" s="9" t="s">
        <v>21</v>
      </c>
      <c r="L158" s="17" t="s">
        <v>22</v>
      </c>
    </row>
    <row r="159" spans="1:12" s="3" customFormat="1" ht="19.5" customHeight="1">
      <c r="A159" s="9" t="s">
        <v>691</v>
      </c>
      <c r="B159" s="12" t="s">
        <v>692</v>
      </c>
      <c r="C159" s="12" t="s">
        <v>15</v>
      </c>
      <c r="D159" s="10" t="s">
        <v>693</v>
      </c>
      <c r="E159" s="9" t="s">
        <v>694</v>
      </c>
      <c r="F159" s="9" t="s">
        <v>23</v>
      </c>
      <c r="G159" s="9" t="s">
        <v>27</v>
      </c>
      <c r="H159" s="9" t="s">
        <v>695</v>
      </c>
      <c r="I159" s="9" t="s">
        <v>29</v>
      </c>
      <c r="J159" s="16">
        <v>44117</v>
      </c>
      <c r="K159" s="9" t="s">
        <v>21</v>
      </c>
      <c r="L159" s="17" t="s">
        <v>22</v>
      </c>
    </row>
    <row r="160" spans="1:12" s="3" customFormat="1" ht="19.5" customHeight="1">
      <c r="A160" s="9" t="s">
        <v>696</v>
      </c>
      <c r="B160" s="9" t="s">
        <v>697</v>
      </c>
      <c r="C160" s="9" t="s">
        <v>77</v>
      </c>
      <c r="D160" s="9" t="s">
        <v>698</v>
      </c>
      <c r="E160" s="9" t="s">
        <v>699</v>
      </c>
      <c r="F160" s="9" t="s">
        <v>23</v>
      </c>
      <c r="G160" s="9" t="s">
        <v>27</v>
      </c>
      <c r="H160" s="9" t="s">
        <v>122</v>
      </c>
      <c r="I160" s="9" t="s">
        <v>29</v>
      </c>
      <c r="J160" s="16">
        <v>44117</v>
      </c>
      <c r="K160" s="9" t="s">
        <v>21</v>
      </c>
      <c r="L160" s="17" t="s">
        <v>22</v>
      </c>
    </row>
    <row r="161" spans="1:12" s="3" customFormat="1" ht="19.5" customHeight="1">
      <c r="A161" s="9" t="s">
        <v>700</v>
      </c>
      <c r="B161" s="9" t="s">
        <v>701</v>
      </c>
      <c r="C161" s="9" t="s">
        <v>15</v>
      </c>
      <c r="D161" s="9" t="s">
        <v>702</v>
      </c>
      <c r="E161" s="9" t="s">
        <v>703</v>
      </c>
      <c r="F161" s="9" t="s">
        <v>23</v>
      </c>
      <c r="G161" s="9" t="s">
        <v>27</v>
      </c>
      <c r="H161" s="9" t="s">
        <v>122</v>
      </c>
      <c r="I161" s="9" t="s">
        <v>29</v>
      </c>
      <c r="J161" s="16">
        <v>44117</v>
      </c>
      <c r="K161" s="9" t="s">
        <v>21</v>
      </c>
      <c r="L161" s="17" t="s">
        <v>22</v>
      </c>
    </row>
    <row r="162" spans="1:12" s="3" customFormat="1" ht="19.5" customHeight="1">
      <c r="A162" s="9" t="s">
        <v>704</v>
      </c>
      <c r="B162" s="9" t="s">
        <v>705</v>
      </c>
      <c r="C162" s="9" t="s">
        <v>15</v>
      </c>
      <c r="D162" s="9" t="s">
        <v>706</v>
      </c>
      <c r="E162" s="9" t="s">
        <v>707</v>
      </c>
      <c r="F162" s="9" t="s">
        <v>23</v>
      </c>
      <c r="G162" s="9" t="s">
        <v>27</v>
      </c>
      <c r="H162" s="9" t="s">
        <v>221</v>
      </c>
      <c r="I162" s="9" t="s">
        <v>29</v>
      </c>
      <c r="J162" s="16">
        <v>44117</v>
      </c>
      <c r="K162" s="9" t="s">
        <v>21</v>
      </c>
      <c r="L162" s="17" t="s">
        <v>22</v>
      </c>
    </row>
    <row r="163" spans="1:12" s="3" customFormat="1" ht="19.5" customHeight="1">
      <c r="A163" s="9" t="s">
        <v>708</v>
      </c>
      <c r="B163" s="13" t="s">
        <v>709</v>
      </c>
      <c r="C163" s="14" t="s">
        <v>15</v>
      </c>
      <c r="D163" s="9" t="s">
        <v>710</v>
      </c>
      <c r="E163" s="9" t="s">
        <v>711</v>
      </c>
      <c r="F163" s="9" t="s">
        <v>23</v>
      </c>
      <c r="G163" s="9" t="s">
        <v>27</v>
      </c>
      <c r="H163" s="9" t="s">
        <v>99</v>
      </c>
      <c r="I163" s="10" t="s">
        <v>29</v>
      </c>
      <c r="J163" s="16">
        <v>44117</v>
      </c>
      <c r="K163" s="9" t="s">
        <v>21</v>
      </c>
      <c r="L163" s="17" t="s">
        <v>22</v>
      </c>
    </row>
    <row r="164" spans="1:12" s="3" customFormat="1" ht="19.5" customHeight="1">
      <c r="A164" s="9" t="s">
        <v>712</v>
      </c>
      <c r="B164" s="9" t="s">
        <v>713</v>
      </c>
      <c r="C164" s="9" t="s">
        <v>15</v>
      </c>
      <c r="D164" s="9" t="s">
        <v>714</v>
      </c>
      <c r="E164" s="9" t="s">
        <v>715</v>
      </c>
      <c r="F164" s="9" t="s">
        <v>23</v>
      </c>
      <c r="G164" s="9" t="s">
        <v>58</v>
      </c>
      <c r="H164" s="9" t="s">
        <v>651</v>
      </c>
      <c r="I164" s="9" t="s">
        <v>60</v>
      </c>
      <c r="J164" s="16">
        <v>44117</v>
      </c>
      <c r="K164" s="9" t="s">
        <v>21</v>
      </c>
      <c r="L164" s="17" t="s">
        <v>22</v>
      </c>
    </row>
    <row r="165" spans="1:12" s="3" customFormat="1" ht="19.5" customHeight="1">
      <c r="A165" s="9" t="s">
        <v>716</v>
      </c>
      <c r="B165" s="12" t="s">
        <v>717</v>
      </c>
      <c r="C165" s="9" t="s">
        <v>77</v>
      </c>
      <c r="D165" s="12" t="s">
        <v>718</v>
      </c>
      <c r="E165" s="9" t="s">
        <v>719</v>
      </c>
      <c r="F165" s="9" t="s">
        <v>23</v>
      </c>
      <c r="G165" s="9" t="s">
        <v>27</v>
      </c>
      <c r="H165" s="9" t="s">
        <v>720</v>
      </c>
      <c r="I165" s="9" t="s">
        <v>29</v>
      </c>
      <c r="J165" s="16">
        <v>44117</v>
      </c>
      <c r="K165" s="9" t="s">
        <v>21</v>
      </c>
      <c r="L165" s="17" t="s">
        <v>22</v>
      </c>
    </row>
    <row r="166" spans="1:12" s="3" customFormat="1" ht="19.5" customHeight="1">
      <c r="A166" s="9" t="s">
        <v>721</v>
      </c>
      <c r="B166" s="9" t="s">
        <v>722</v>
      </c>
      <c r="C166" s="9" t="s">
        <v>15</v>
      </c>
      <c r="D166" s="9" t="s">
        <v>723</v>
      </c>
      <c r="E166" s="9" t="s">
        <v>724</v>
      </c>
      <c r="F166" s="9" t="s">
        <v>23</v>
      </c>
      <c r="G166" s="9" t="s">
        <v>27</v>
      </c>
      <c r="H166" s="9" t="s">
        <v>725</v>
      </c>
      <c r="I166" s="9" t="s">
        <v>29</v>
      </c>
      <c r="J166" s="16">
        <v>44117</v>
      </c>
      <c r="K166" s="9" t="s">
        <v>21</v>
      </c>
      <c r="L166" s="17" t="s">
        <v>22</v>
      </c>
    </row>
    <row r="167" spans="1:12" s="3" customFormat="1" ht="19.5" customHeight="1">
      <c r="A167" s="9" t="s">
        <v>726</v>
      </c>
      <c r="B167" s="9" t="s">
        <v>727</v>
      </c>
      <c r="C167" s="9" t="s">
        <v>15</v>
      </c>
      <c r="D167" s="9" t="s">
        <v>728</v>
      </c>
      <c r="E167" s="9" t="s">
        <v>729</v>
      </c>
      <c r="F167" s="9" t="s">
        <v>23</v>
      </c>
      <c r="G167" s="9" t="s">
        <v>58</v>
      </c>
      <c r="H167" s="9" t="s">
        <v>730</v>
      </c>
      <c r="I167" s="9" t="s">
        <v>60</v>
      </c>
      <c r="J167" s="16">
        <v>44117</v>
      </c>
      <c r="K167" s="9" t="s">
        <v>21</v>
      </c>
      <c r="L167" s="17" t="s">
        <v>22</v>
      </c>
    </row>
    <row r="168" spans="1:12" s="3" customFormat="1" ht="19.5" customHeight="1">
      <c r="A168" s="9" t="s">
        <v>731</v>
      </c>
      <c r="B168" s="9" t="s">
        <v>732</v>
      </c>
      <c r="C168" s="9" t="s">
        <v>15</v>
      </c>
      <c r="D168" s="9" t="s">
        <v>733</v>
      </c>
      <c r="E168" s="9" t="s">
        <v>734</v>
      </c>
      <c r="F168" s="9" t="s">
        <v>23</v>
      </c>
      <c r="G168" s="9" t="s">
        <v>58</v>
      </c>
      <c r="H168" s="9" t="s">
        <v>122</v>
      </c>
      <c r="I168" s="9" t="s">
        <v>60</v>
      </c>
      <c r="J168" s="16">
        <v>44117</v>
      </c>
      <c r="K168" s="9" t="s">
        <v>21</v>
      </c>
      <c r="L168" s="17" t="s">
        <v>22</v>
      </c>
    </row>
    <row r="169" spans="1:12" s="3" customFormat="1" ht="19.5" customHeight="1">
      <c r="A169" s="9" t="s">
        <v>735</v>
      </c>
      <c r="B169" s="12" t="s">
        <v>736</v>
      </c>
      <c r="C169" s="12" t="s">
        <v>77</v>
      </c>
      <c r="D169" s="12" t="s">
        <v>737</v>
      </c>
      <c r="E169" s="9" t="s">
        <v>738</v>
      </c>
      <c r="F169" s="12">
        <v>2</v>
      </c>
      <c r="G169" s="9" t="s">
        <v>27</v>
      </c>
      <c r="H169" s="12" t="s">
        <v>70</v>
      </c>
      <c r="I169" s="12" t="s">
        <v>29</v>
      </c>
      <c r="J169" s="16">
        <v>44117</v>
      </c>
      <c r="K169" s="9" t="s">
        <v>21</v>
      </c>
      <c r="L169" s="17" t="s">
        <v>22</v>
      </c>
    </row>
    <row r="170" spans="1:12" s="3" customFormat="1" ht="19.5" customHeight="1">
      <c r="A170" s="9" t="s">
        <v>739</v>
      </c>
      <c r="B170" s="9" t="s">
        <v>740</v>
      </c>
      <c r="C170" s="9" t="s">
        <v>15</v>
      </c>
      <c r="D170" s="9" t="s">
        <v>741</v>
      </c>
      <c r="E170" s="9" t="s">
        <v>742</v>
      </c>
      <c r="F170" s="9" t="s">
        <v>23</v>
      </c>
      <c r="G170" s="9" t="s">
        <v>27</v>
      </c>
      <c r="H170" s="9" t="s">
        <v>165</v>
      </c>
      <c r="I170" s="9" t="s">
        <v>29</v>
      </c>
      <c r="J170" s="16">
        <v>44117</v>
      </c>
      <c r="K170" s="9" t="s">
        <v>21</v>
      </c>
      <c r="L170" s="17" t="s">
        <v>22</v>
      </c>
    </row>
    <row r="171" spans="1:12" s="3" customFormat="1" ht="19.5" customHeight="1">
      <c r="A171" s="9" t="s">
        <v>743</v>
      </c>
      <c r="B171" s="10" t="s">
        <v>744</v>
      </c>
      <c r="C171" s="10" t="s">
        <v>15</v>
      </c>
      <c r="D171" s="10" t="s">
        <v>745</v>
      </c>
      <c r="E171" s="9" t="s">
        <v>746</v>
      </c>
      <c r="F171" s="9" t="s">
        <v>23</v>
      </c>
      <c r="G171" s="9" t="s">
        <v>27</v>
      </c>
      <c r="H171" s="32" t="s">
        <v>99</v>
      </c>
      <c r="I171" s="9" t="s">
        <v>29</v>
      </c>
      <c r="J171" s="16">
        <v>44117</v>
      </c>
      <c r="K171" s="9" t="s">
        <v>21</v>
      </c>
      <c r="L171" s="17" t="s">
        <v>22</v>
      </c>
    </row>
    <row r="172" spans="1:12" s="3" customFormat="1" ht="19.5" customHeight="1">
      <c r="A172" s="9" t="s">
        <v>747</v>
      </c>
      <c r="B172" s="9" t="s">
        <v>748</v>
      </c>
      <c r="C172" s="10" t="s">
        <v>77</v>
      </c>
      <c r="D172" s="9" t="s">
        <v>749</v>
      </c>
      <c r="E172" s="9" t="s">
        <v>750</v>
      </c>
      <c r="F172" s="9" t="s">
        <v>23</v>
      </c>
      <c r="G172" s="9" t="s">
        <v>27</v>
      </c>
      <c r="H172" s="9" t="s">
        <v>751</v>
      </c>
      <c r="I172" s="9" t="s">
        <v>29</v>
      </c>
      <c r="J172" s="16">
        <v>44117</v>
      </c>
      <c r="K172" s="9" t="s">
        <v>21</v>
      </c>
      <c r="L172" s="17" t="s">
        <v>22</v>
      </c>
    </row>
    <row r="173" spans="1:12" s="3" customFormat="1" ht="19.5" customHeight="1">
      <c r="A173" s="9" t="s">
        <v>752</v>
      </c>
      <c r="B173" s="9" t="s">
        <v>753</v>
      </c>
      <c r="C173" s="9" t="s">
        <v>15</v>
      </c>
      <c r="D173" s="9" t="s">
        <v>754</v>
      </c>
      <c r="E173" s="9" t="s">
        <v>755</v>
      </c>
      <c r="F173" s="9" t="s">
        <v>23</v>
      </c>
      <c r="G173" s="9" t="s">
        <v>58</v>
      </c>
      <c r="H173" s="9" t="s">
        <v>682</v>
      </c>
      <c r="I173" s="9" t="s">
        <v>60</v>
      </c>
      <c r="J173" s="16">
        <v>44117</v>
      </c>
      <c r="K173" s="9" t="s">
        <v>21</v>
      </c>
      <c r="L173" s="17" t="s">
        <v>22</v>
      </c>
    </row>
    <row r="174" spans="1:12" s="3" customFormat="1" ht="19.5" customHeight="1">
      <c r="A174" s="9" t="s">
        <v>756</v>
      </c>
      <c r="B174" s="9" t="s">
        <v>757</v>
      </c>
      <c r="C174" s="9" t="s">
        <v>15</v>
      </c>
      <c r="D174" s="9" t="s">
        <v>758</v>
      </c>
      <c r="E174" s="9" t="s">
        <v>759</v>
      </c>
      <c r="F174" s="9" t="s">
        <v>23</v>
      </c>
      <c r="G174" s="9" t="s">
        <v>58</v>
      </c>
      <c r="H174" s="12" t="s">
        <v>132</v>
      </c>
      <c r="I174" s="9" t="s">
        <v>60</v>
      </c>
      <c r="J174" s="16">
        <v>44117</v>
      </c>
      <c r="K174" s="9" t="s">
        <v>21</v>
      </c>
      <c r="L174" s="17" t="s">
        <v>22</v>
      </c>
    </row>
    <row r="175" spans="1:12" s="3" customFormat="1" ht="19.5" customHeight="1">
      <c r="A175" s="9" t="s">
        <v>760</v>
      </c>
      <c r="B175" s="9" t="s">
        <v>761</v>
      </c>
      <c r="C175" s="9" t="s">
        <v>15</v>
      </c>
      <c r="D175" s="9" t="s">
        <v>762</v>
      </c>
      <c r="E175" s="9" t="s">
        <v>763</v>
      </c>
      <c r="F175" s="9" t="s">
        <v>23</v>
      </c>
      <c r="G175" s="9" t="s">
        <v>58</v>
      </c>
      <c r="H175" s="9" t="s">
        <v>651</v>
      </c>
      <c r="I175" s="9" t="s">
        <v>60</v>
      </c>
      <c r="J175" s="16">
        <v>44117</v>
      </c>
      <c r="K175" s="9" t="s">
        <v>21</v>
      </c>
      <c r="L175" s="17" t="s">
        <v>22</v>
      </c>
    </row>
    <row r="176" spans="1:12" s="3" customFormat="1" ht="19.5" customHeight="1">
      <c r="A176" s="9" t="s">
        <v>764</v>
      </c>
      <c r="B176" s="13" t="s">
        <v>765</v>
      </c>
      <c r="C176" s="13" t="s">
        <v>15</v>
      </c>
      <c r="D176" s="13" t="s">
        <v>766</v>
      </c>
      <c r="E176" s="9" t="s">
        <v>767</v>
      </c>
      <c r="F176" s="9" t="s">
        <v>23</v>
      </c>
      <c r="G176" s="9" t="s">
        <v>58</v>
      </c>
      <c r="H176" s="9" t="s">
        <v>99</v>
      </c>
      <c r="I176" s="13" t="s">
        <v>60</v>
      </c>
      <c r="J176" s="16">
        <v>44117</v>
      </c>
      <c r="K176" s="9" t="s">
        <v>21</v>
      </c>
      <c r="L176" s="17" t="s">
        <v>22</v>
      </c>
    </row>
    <row r="177" spans="1:12" s="3" customFormat="1" ht="19.5" customHeight="1">
      <c r="A177" s="9" t="s">
        <v>768</v>
      </c>
      <c r="B177" s="9" t="s">
        <v>769</v>
      </c>
      <c r="C177" s="9" t="s">
        <v>77</v>
      </c>
      <c r="D177" s="9" t="s">
        <v>770</v>
      </c>
      <c r="E177" s="9" t="s">
        <v>771</v>
      </c>
      <c r="F177" s="9" t="s">
        <v>23</v>
      </c>
      <c r="G177" s="9" t="s">
        <v>27</v>
      </c>
      <c r="H177" s="12" t="s">
        <v>132</v>
      </c>
      <c r="I177" s="9" t="s">
        <v>29</v>
      </c>
      <c r="J177" s="16">
        <v>44117</v>
      </c>
      <c r="K177" s="9" t="s">
        <v>21</v>
      </c>
      <c r="L177" s="17" t="s">
        <v>22</v>
      </c>
    </row>
    <row r="178" spans="1:12" s="3" customFormat="1" ht="19.5" customHeight="1">
      <c r="A178" s="9" t="s">
        <v>772</v>
      </c>
      <c r="B178" s="9" t="s">
        <v>773</v>
      </c>
      <c r="C178" s="9" t="s">
        <v>77</v>
      </c>
      <c r="D178" s="9" t="s">
        <v>774</v>
      </c>
      <c r="E178" s="9" t="s">
        <v>775</v>
      </c>
      <c r="F178" s="9" t="s">
        <v>23</v>
      </c>
      <c r="G178" s="9" t="s">
        <v>58</v>
      </c>
      <c r="H178" s="9" t="s">
        <v>112</v>
      </c>
      <c r="I178" s="9" t="s">
        <v>60</v>
      </c>
      <c r="J178" s="16">
        <v>44117</v>
      </c>
      <c r="K178" s="9" t="s">
        <v>21</v>
      </c>
      <c r="L178" s="17" t="s">
        <v>22</v>
      </c>
    </row>
    <row r="179" spans="1:12" s="3" customFormat="1" ht="19.5" customHeight="1">
      <c r="A179" s="9" t="s">
        <v>776</v>
      </c>
      <c r="B179" s="12" t="s">
        <v>777</v>
      </c>
      <c r="C179" s="12" t="s">
        <v>15</v>
      </c>
      <c r="D179" s="12" t="s">
        <v>778</v>
      </c>
      <c r="E179" s="9" t="s">
        <v>779</v>
      </c>
      <c r="F179" s="12">
        <v>2</v>
      </c>
      <c r="G179" s="9" t="s">
        <v>58</v>
      </c>
      <c r="H179" s="12" t="s">
        <v>673</v>
      </c>
      <c r="I179" s="12" t="s">
        <v>60</v>
      </c>
      <c r="J179" s="16">
        <v>44117</v>
      </c>
      <c r="K179" s="9" t="s">
        <v>21</v>
      </c>
      <c r="L179" s="17" t="s">
        <v>22</v>
      </c>
    </row>
    <row r="180" spans="1:12" s="3" customFormat="1" ht="19.5" customHeight="1">
      <c r="A180" s="9" t="s">
        <v>780</v>
      </c>
      <c r="B180" s="12" t="s">
        <v>781</v>
      </c>
      <c r="C180" s="12" t="s">
        <v>15</v>
      </c>
      <c r="D180" s="12" t="s">
        <v>782</v>
      </c>
      <c r="E180" s="9" t="s">
        <v>783</v>
      </c>
      <c r="F180" s="9" t="s">
        <v>23</v>
      </c>
      <c r="G180" s="9" t="s">
        <v>27</v>
      </c>
      <c r="H180" s="9" t="s">
        <v>320</v>
      </c>
      <c r="I180" s="9" t="s">
        <v>29</v>
      </c>
      <c r="J180" s="16">
        <v>44117</v>
      </c>
      <c r="K180" s="9" t="s">
        <v>21</v>
      </c>
      <c r="L180" s="17" t="s">
        <v>22</v>
      </c>
    </row>
    <row r="181" spans="1:12" s="3" customFormat="1" ht="19.5" customHeight="1">
      <c r="A181" s="9" t="s">
        <v>784</v>
      </c>
      <c r="B181" s="9" t="s">
        <v>785</v>
      </c>
      <c r="C181" s="9" t="s">
        <v>15</v>
      </c>
      <c r="D181" s="9" t="s">
        <v>786</v>
      </c>
      <c r="E181" s="9" t="s">
        <v>787</v>
      </c>
      <c r="F181" s="9" t="s">
        <v>23</v>
      </c>
      <c r="G181" s="9" t="s">
        <v>58</v>
      </c>
      <c r="H181" s="9" t="s">
        <v>53</v>
      </c>
      <c r="I181" s="9" t="s">
        <v>60</v>
      </c>
      <c r="J181" s="16">
        <v>44117</v>
      </c>
      <c r="K181" s="9" t="s">
        <v>21</v>
      </c>
      <c r="L181" s="17" t="s">
        <v>22</v>
      </c>
    </row>
    <row r="182" spans="1:12" s="3" customFormat="1" ht="19.5" customHeight="1">
      <c r="A182" s="9" t="s">
        <v>788</v>
      </c>
      <c r="B182" s="12" t="s">
        <v>789</v>
      </c>
      <c r="C182" s="12" t="s">
        <v>15</v>
      </c>
      <c r="D182" s="36" t="s">
        <v>790</v>
      </c>
      <c r="E182" s="9" t="s">
        <v>791</v>
      </c>
      <c r="F182" s="12">
        <v>2</v>
      </c>
      <c r="G182" s="9" t="s">
        <v>58</v>
      </c>
      <c r="H182" s="12" t="s">
        <v>673</v>
      </c>
      <c r="I182" s="12" t="s">
        <v>60</v>
      </c>
      <c r="J182" s="16">
        <v>44117</v>
      </c>
      <c r="K182" s="9" t="s">
        <v>21</v>
      </c>
      <c r="L182" s="17" t="s">
        <v>22</v>
      </c>
    </row>
    <row r="183" spans="1:12" s="3" customFormat="1" ht="19.5" customHeight="1">
      <c r="A183" s="9" t="s">
        <v>792</v>
      </c>
      <c r="B183" s="12" t="s">
        <v>793</v>
      </c>
      <c r="C183" s="12" t="s">
        <v>15</v>
      </c>
      <c r="D183" s="36" t="s">
        <v>794</v>
      </c>
      <c r="E183" s="9" t="s">
        <v>795</v>
      </c>
      <c r="F183" s="9" t="s">
        <v>23</v>
      </c>
      <c r="G183" s="9" t="s">
        <v>27</v>
      </c>
      <c r="H183" s="9" t="s">
        <v>320</v>
      </c>
      <c r="I183" s="9" t="s">
        <v>29</v>
      </c>
      <c r="J183" s="16">
        <v>44117</v>
      </c>
      <c r="K183" s="9" t="s">
        <v>21</v>
      </c>
      <c r="L183" s="17" t="s">
        <v>22</v>
      </c>
    </row>
    <row r="184" spans="1:12" s="3" customFormat="1" ht="19.5" customHeight="1">
      <c r="A184" s="9" t="s">
        <v>796</v>
      </c>
      <c r="B184" s="9" t="s">
        <v>797</v>
      </c>
      <c r="C184" s="9" t="s">
        <v>15</v>
      </c>
      <c r="D184" s="9" t="s">
        <v>798</v>
      </c>
      <c r="E184" s="9" t="s">
        <v>799</v>
      </c>
      <c r="F184" s="9" t="s">
        <v>23</v>
      </c>
      <c r="G184" s="9" t="s">
        <v>27</v>
      </c>
      <c r="H184" s="9" t="s">
        <v>137</v>
      </c>
      <c r="I184" s="9" t="s">
        <v>29</v>
      </c>
      <c r="J184" s="16">
        <v>44117</v>
      </c>
      <c r="K184" s="9" t="s">
        <v>21</v>
      </c>
      <c r="L184" s="17" t="s">
        <v>22</v>
      </c>
    </row>
    <row r="185" spans="1:12" s="3" customFormat="1" ht="19.5" customHeight="1">
      <c r="A185" s="9" t="s">
        <v>800</v>
      </c>
      <c r="B185" s="12" t="s">
        <v>801</v>
      </c>
      <c r="C185" s="12" t="s">
        <v>77</v>
      </c>
      <c r="D185" s="36" t="s">
        <v>802</v>
      </c>
      <c r="E185" s="9" t="s">
        <v>803</v>
      </c>
      <c r="F185" s="9" t="s">
        <v>23</v>
      </c>
      <c r="G185" s="9" t="s">
        <v>27</v>
      </c>
      <c r="H185" s="9" t="s">
        <v>804</v>
      </c>
      <c r="I185" s="12" t="s">
        <v>29</v>
      </c>
      <c r="J185" s="16">
        <v>44117</v>
      </c>
      <c r="K185" s="9" t="s">
        <v>21</v>
      </c>
      <c r="L185" s="17" t="s">
        <v>22</v>
      </c>
    </row>
    <row r="186" spans="1:12" s="3" customFormat="1" ht="19.5" customHeight="1">
      <c r="A186" s="9" t="s">
        <v>805</v>
      </c>
      <c r="B186" s="9" t="s">
        <v>806</v>
      </c>
      <c r="C186" s="9" t="s">
        <v>15</v>
      </c>
      <c r="D186" s="9" t="s">
        <v>807</v>
      </c>
      <c r="E186" s="9" t="s">
        <v>808</v>
      </c>
      <c r="F186" s="9" t="s">
        <v>23</v>
      </c>
      <c r="G186" s="9" t="s">
        <v>27</v>
      </c>
      <c r="H186" s="9" t="s">
        <v>112</v>
      </c>
      <c r="I186" s="9" t="s">
        <v>29</v>
      </c>
      <c r="J186" s="16">
        <v>44117</v>
      </c>
      <c r="K186" s="9" t="s">
        <v>21</v>
      </c>
      <c r="L186" s="17" t="s">
        <v>22</v>
      </c>
    </row>
    <row r="187" spans="1:12" s="3" customFormat="1" ht="19.5" customHeight="1">
      <c r="A187" s="9" t="s">
        <v>809</v>
      </c>
      <c r="B187" s="12" t="s">
        <v>810</v>
      </c>
      <c r="C187" s="12" t="s">
        <v>15</v>
      </c>
      <c r="D187" s="36" t="s">
        <v>811</v>
      </c>
      <c r="E187" s="9" t="s">
        <v>812</v>
      </c>
      <c r="F187" s="12">
        <v>2</v>
      </c>
      <c r="G187" s="9" t="s">
        <v>27</v>
      </c>
      <c r="H187" s="12" t="s">
        <v>53</v>
      </c>
      <c r="I187" s="12" t="s">
        <v>29</v>
      </c>
      <c r="J187" s="16">
        <v>44117</v>
      </c>
      <c r="K187" s="9" t="s">
        <v>21</v>
      </c>
      <c r="L187" s="17" t="s">
        <v>22</v>
      </c>
    </row>
    <row r="188" spans="1:12" s="3" customFormat="1" ht="19.5" customHeight="1">
      <c r="A188" s="9" t="s">
        <v>813</v>
      </c>
      <c r="B188" s="12" t="s">
        <v>814</v>
      </c>
      <c r="C188" s="12" t="s">
        <v>77</v>
      </c>
      <c r="D188" s="36" t="s">
        <v>815</v>
      </c>
      <c r="E188" s="9" t="s">
        <v>816</v>
      </c>
      <c r="F188" s="12">
        <v>2</v>
      </c>
      <c r="G188" s="9" t="s">
        <v>27</v>
      </c>
      <c r="H188" s="12" t="s">
        <v>53</v>
      </c>
      <c r="I188" s="12" t="s">
        <v>29</v>
      </c>
      <c r="J188" s="16">
        <v>44117</v>
      </c>
      <c r="K188" s="9" t="s">
        <v>21</v>
      </c>
      <c r="L188" s="17" t="s">
        <v>22</v>
      </c>
    </row>
    <row r="189" spans="1:12" s="3" customFormat="1" ht="19.5" customHeight="1">
      <c r="A189" s="9" t="s">
        <v>817</v>
      </c>
      <c r="B189" s="9" t="s">
        <v>818</v>
      </c>
      <c r="C189" s="9" t="s">
        <v>15</v>
      </c>
      <c r="D189" s="9" t="s">
        <v>819</v>
      </c>
      <c r="E189" s="9" t="s">
        <v>820</v>
      </c>
      <c r="F189" s="9" t="s">
        <v>23</v>
      </c>
      <c r="G189" s="9" t="s">
        <v>27</v>
      </c>
      <c r="H189" s="9" t="s">
        <v>821</v>
      </c>
      <c r="I189" s="9" t="s">
        <v>29</v>
      </c>
      <c r="J189" s="16">
        <v>44117</v>
      </c>
      <c r="K189" s="9" t="s">
        <v>21</v>
      </c>
      <c r="L189" s="17" t="s">
        <v>22</v>
      </c>
    </row>
    <row r="190" spans="1:12" s="3" customFormat="1" ht="19.5" customHeight="1">
      <c r="A190" s="9" t="s">
        <v>822</v>
      </c>
      <c r="B190" s="10" t="s">
        <v>823</v>
      </c>
      <c r="C190" s="9" t="s">
        <v>15</v>
      </c>
      <c r="D190" s="10" t="s">
        <v>824</v>
      </c>
      <c r="E190" s="9" t="s">
        <v>825</v>
      </c>
      <c r="F190" s="9" t="s">
        <v>23</v>
      </c>
      <c r="G190" s="9" t="s">
        <v>27</v>
      </c>
      <c r="H190" s="10" t="s">
        <v>28</v>
      </c>
      <c r="I190" s="18" t="s">
        <v>29</v>
      </c>
      <c r="J190" s="16">
        <v>44117</v>
      </c>
      <c r="K190" s="9" t="s">
        <v>21</v>
      </c>
      <c r="L190" s="17" t="s">
        <v>22</v>
      </c>
    </row>
    <row r="191" spans="1:12" s="3" customFormat="1" ht="19.5" customHeight="1">
      <c r="A191" s="9" t="s">
        <v>826</v>
      </c>
      <c r="B191" s="9" t="s">
        <v>827</v>
      </c>
      <c r="C191" s="9" t="s">
        <v>15</v>
      </c>
      <c r="D191" s="9" t="s">
        <v>828</v>
      </c>
      <c r="E191" s="9" t="s">
        <v>829</v>
      </c>
      <c r="F191" s="9" t="s">
        <v>23</v>
      </c>
      <c r="G191" s="9" t="s">
        <v>27</v>
      </c>
      <c r="H191" s="9" t="s">
        <v>409</v>
      </c>
      <c r="I191" s="9" t="s">
        <v>29</v>
      </c>
      <c r="J191" s="16">
        <v>44117</v>
      </c>
      <c r="K191" s="9" t="s">
        <v>21</v>
      </c>
      <c r="L191" s="17" t="s">
        <v>22</v>
      </c>
    </row>
    <row r="192" spans="1:12" s="3" customFormat="1" ht="19.5" customHeight="1">
      <c r="A192" s="9" t="s">
        <v>830</v>
      </c>
      <c r="B192" s="12" t="s">
        <v>831</v>
      </c>
      <c r="C192" s="12" t="s">
        <v>15</v>
      </c>
      <c r="D192" s="36" t="s">
        <v>832</v>
      </c>
      <c r="E192" s="9" t="s">
        <v>833</v>
      </c>
      <c r="F192" s="12">
        <v>2</v>
      </c>
      <c r="G192" s="9" t="s">
        <v>27</v>
      </c>
      <c r="H192" s="9" t="s">
        <v>834</v>
      </c>
      <c r="I192" s="9" t="s">
        <v>29</v>
      </c>
      <c r="J192" s="16">
        <v>44117</v>
      </c>
      <c r="K192" s="9" t="s">
        <v>21</v>
      </c>
      <c r="L192" s="17" t="s">
        <v>22</v>
      </c>
    </row>
    <row r="193" spans="1:12" s="3" customFormat="1" ht="19.5" customHeight="1">
      <c r="A193" s="9" t="s">
        <v>835</v>
      </c>
      <c r="B193" s="9" t="s">
        <v>836</v>
      </c>
      <c r="C193" s="9" t="s">
        <v>15</v>
      </c>
      <c r="D193" s="9" t="s">
        <v>837</v>
      </c>
      <c r="E193" s="9" t="s">
        <v>838</v>
      </c>
      <c r="F193" s="9" t="s">
        <v>23</v>
      </c>
      <c r="G193" s="9" t="s">
        <v>27</v>
      </c>
      <c r="H193" s="9" t="s">
        <v>186</v>
      </c>
      <c r="I193" s="9" t="s">
        <v>29</v>
      </c>
      <c r="J193" s="16">
        <v>44117</v>
      </c>
      <c r="K193" s="9" t="s">
        <v>21</v>
      </c>
      <c r="L193" s="17" t="s">
        <v>22</v>
      </c>
    </row>
    <row r="194" spans="1:12" s="3" customFormat="1" ht="19.5" customHeight="1">
      <c r="A194" s="9" t="s">
        <v>839</v>
      </c>
      <c r="B194" s="9" t="s">
        <v>840</v>
      </c>
      <c r="C194" s="9" t="s">
        <v>15</v>
      </c>
      <c r="D194" s="9" t="s">
        <v>841</v>
      </c>
      <c r="E194" s="9" t="s">
        <v>842</v>
      </c>
      <c r="F194" s="9" t="s">
        <v>23</v>
      </c>
      <c r="G194" s="9" t="s">
        <v>27</v>
      </c>
      <c r="H194" s="9" t="s">
        <v>186</v>
      </c>
      <c r="I194" s="9" t="s">
        <v>29</v>
      </c>
      <c r="J194" s="16">
        <v>44117</v>
      </c>
      <c r="K194" s="9" t="s">
        <v>21</v>
      </c>
      <c r="L194" s="17" t="s">
        <v>22</v>
      </c>
    </row>
    <row r="195" spans="1:12" s="3" customFormat="1" ht="19.5" customHeight="1">
      <c r="A195" s="9" t="s">
        <v>843</v>
      </c>
      <c r="B195" s="9" t="s">
        <v>844</v>
      </c>
      <c r="C195" s="9" t="s">
        <v>15</v>
      </c>
      <c r="D195" s="9" t="s">
        <v>845</v>
      </c>
      <c r="E195" s="9" t="s">
        <v>846</v>
      </c>
      <c r="F195" s="9" t="s">
        <v>23</v>
      </c>
      <c r="G195" s="9" t="s">
        <v>27</v>
      </c>
      <c r="H195" s="9" t="s">
        <v>165</v>
      </c>
      <c r="I195" s="9" t="s">
        <v>29</v>
      </c>
      <c r="J195" s="16">
        <v>44117</v>
      </c>
      <c r="K195" s="9" t="s">
        <v>21</v>
      </c>
      <c r="L195" s="17" t="s">
        <v>22</v>
      </c>
    </row>
    <row r="196" spans="1:12" s="3" customFormat="1" ht="19.5" customHeight="1">
      <c r="A196" s="9" t="s">
        <v>847</v>
      </c>
      <c r="B196" s="9" t="s">
        <v>848</v>
      </c>
      <c r="C196" s="9" t="s">
        <v>15</v>
      </c>
      <c r="D196" s="9" t="s">
        <v>849</v>
      </c>
      <c r="E196" s="9" t="s">
        <v>850</v>
      </c>
      <c r="F196" s="9" t="s">
        <v>23</v>
      </c>
      <c r="G196" s="9" t="s">
        <v>27</v>
      </c>
      <c r="H196" s="11" t="s">
        <v>496</v>
      </c>
      <c r="I196" s="9" t="s">
        <v>29</v>
      </c>
      <c r="J196" s="16">
        <v>44117</v>
      </c>
      <c r="K196" s="9" t="s">
        <v>21</v>
      </c>
      <c r="L196" s="17" t="s">
        <v>22</v>
      </c>
    </row>
    <row r="197" spans="1:12" s="3" customFormat="1" ht="19.5" customHeight="1">
      <c r="A197" s="9" t="s">
        <v>851</v>
      </c>
      <c r="B197" s="9" t="s">
        <v>852</v>
      </c>
      <c r="C197" s="10" t="s">
        <v>15</v>
      </c>
      <c r="D197" s="9" t="s">
        <v>853</v>
      </c>
      <c r="E197" s="9" t="s">
        <v>854</v>
      </c>
      <c r="F197" s="9" t="s">
        <v>23</v>
      </c>
      <c r="G197" s="9" t="s">
        <v>27</v>
      </c>
      <c r="H197" s="9" t="s">
        <v>127</v>
      </c>
      <c r="I197" s="9" t="s">
        <v>29</v>
      </c>
      <c r="J197" s="16">
        <v>44117</v>
      </c>
      <c r="K197" s="9" t="s">
        <v>21</v>
      </c>
      <c r="L197" s="17" t="s">
        <v>22</v>
      </c>
    </row>
    <row r="198" spans="1:12" s="3" customFormat="1" ht="19.5" customHeight="1">
      <c r="A198" s="9" t="s">
        <v>855</v>
      </c>
      <c r="B198" s="9" t="s">
        <v>856</v>
      </c>
      <c r="C198" s="10" t="s">
        <v>15</v>
      </c>
      <c r="D198" s="9" t="s">
        <v>857</v>
      </c>
      <c r="E198" s="9" t="s">
        <v>858</v>
      </c>
      <c r="F198" s="9" t="s">
        <v>23</v>
      </c>
      <c r="G198" s="9" t="s">
        <v>27</v>
      </c>
      <c r="H198" s="9" t="s">
        <v>94</v>
      </c>
      <c r="I198" s="9" t="s">
        <v>29</v>
      </c>
      <c r="J198" s="16">
        <v>44117</v>
      </c>
      <c r="K198" s="9" t="s">
        <v>21</v>
      </c>
      <c r="L198" s="17" t="s">
        <v>22</v>
      </c>
    </row>
    <row r="199" spans="1:12" s="3" customFormat="1" ht="19.5" customHeight="1">
      <c r="A199" s="9" t="s">
        <v>859</v>
      </c>
      <c r="B199" s="9" t="s">
        <v>860</v>
      </c>
      <c r="C199" s="9" t="s">
        <v>15</v>
      </c>
      <c r="D199" s="9" t="s">
        <v>861</v>
      </c>
      <c r="E199" s="9" t="s">
        <v>862</v>
      </c>
      <c r="F199" s="9" t="s">
        <v>23</v>
      </c>
      <c r="G199" s="9" t="s">
        <v>27</v>
      </c>
      <c r="H199" s="12" t="s">
        <v>132</v>
      </c>
      <c r="I199" s="9" t="s">
        <v>29</v>
      </c>
      <c r="J199" s="16">
        <v>44117</v>
      </c>
      <c r="K199" s="9" t="s">
        <v>21</v>
      </c>
      <c r="L199" s="17" t="s">
        <v>22</v>
      </c>
    </row>
    <row r="200" spans="1:12" s="3" customFormat="1" ht="19.5" customHeight="1">
      <c r="A200" s="9" t="s">
        <v>863</v>
      </c>
      <c r="B200" s="9" t="s">
        <v>864</v>
      </c>
      <c r="C200" s="9" t="s">
        <v>15</v>
      </c>
      <c r="D200" s="9" t="s">
        <v>865</v>
      </c>
      <c r="E200" s="9" t="s">
        <v>866</v>
      </c>
      <c r="F200" s="9" t="s">
        <v>23</v>
      </c>
      <c r="G200" s="9" t="s">
        <v>27</v>
      </c>
      <c r="H200" s="9" t="s">
        <v>558</v>
      </c>
      <c r="I200" s="12" t="s">
        <v>29</v>
      </c>
      <c r="J200" s="16">
        <v>44117</v>
      </c>
      <c r="K200" s="9" t="s">
        <v>21</v>
      </c>
      <c r="L200" s="17" t="s">
        <v>22</v>
      </c>
    </row>
    <row r="201" spans="1:12" s="3" customFormat="1" ht="19.5" customHeight="1">
      <c r="A201" s="9" t="s">
        <v>867</v>
      </c>
      <c r="B201" s="9" t="s">
        <v>868</v>
      </c>
      <c r="C201" s="9" t="s">
        <v>77</v>
      </c>
      <c r="D201" s="9" t="s">
        <v>869</v>
      </c>
      <c r="E201" s="9" t="s">
        <v>870</v>
      </c>
      <c r="F201" s="9" t="s">
        <v>23</v>
      </c>
      <c r="G201" s="9" t="s">
        <v>27</v>
      </c>
      <c r="H201" s="9" t="s">
        <v>558</v>
      </c>
      <c r="I201" s="9" t="s">
        <v>29</v>
      </c>
      <c r="J201" s="16">
        <v>44117</v>
      </c>
      <c r="K201" s="9" t="s">
        <v>21</v>
      </c>
      <c r="L201" s="17" t="s">
        <v>22</v>
      </c>
    </row>
    <row r="202" spans="1:12" s="3" customFormat="1" ht="19.5" customHeight="1">
      <c r="A202" s="9" t="s">
        <v>871</v>
      </c>
      <c r="B202" s="9" t="s">
        <v>872</v>
      </c>
      <c r="C202" s="9" t="s">
        <v>77</v>
      </c>
      <c r="D202" s="9" t="s">
        <v>873</v>
      </c>
      <c r="E202" s="9" t="s">
        <v>874</v>
      </c>
      <c r="F202" s="9" t="s">
        <v>23</v>
      </c>
      <c r="G202" s="9" t="s">
        <v>58</v>
      </c>
      <c r="H202" s="9" t="s">
        <v>112</v>
      </c>
      <c r="I202" s="9" t="s">
        <v>60</v>
      </c>
      <c r="J202" s="16">
        <v>44117</v>
      </c>
      <c r="K202" s="9" t="s">
        <v>21</v>
      </c>
      <c r="L202" s="17" t="s">
        <v>22</v>
      </c>
    </row>
    <row r="203" spans="1:12" s="3" customFormat="1" ht="19.5" customHeight="1">
      <c r="A203" s="9" t="s">
        <v>875</v>
      </c>
      <c r="B203" s="10" t="s">
        <v>876</v>
      </c>
      <c r="C203" s="9" t="s">
        <v>15</v>
      </c>
      <c r="D203" s="10" t="s">
        <v>877</v>
      </c>
      <c r="E203" s="9" t="s">
        <v>878</v>
      </c>
      <c r="F203" s="9" t="s">
        <v>23</v>
      </c>
      <c r="G203" s="9" t="s">
        <v>58</v>
      </c>
      <c r="H203" s="10" t="s">
        <v>53</v>
      </c>
      <c r="I203" s="18" t="s">
        <v>60</v>
      </c>
      <c r="J203" s="16">
        <v>44117</v>
      </c>
      <c r="K203" s="9" t="s">
        <v>21</v>
      </c>
      <c r="L203" s="17" t="s">
        <v>22</v>
      </c>
    </row>
    <row r="204" spans="1:12" s="3" customFormat="1" ht="19.5" customHeight="1">
      <c r="A204" s="9" t="s">
        <v>879</v>
      </c>
      <c r="B204" s="9" t="s">
        <v>880</v>
      </c>
      <c r="C204" s="9" t="s">
        <v>15</v>
      </c>
      <c r="D204" s="9" t="s">
        <v>881</v>
      </c>
      <c r="E204" s="9" t="s">
        <v>882</v>
      </c>
      <c r="F204" s="9" t="s">
        <v>23</v>
      </c>
      <c r="G204" s="9" t="s">
        <v>58</v>
      </c>
      <c r="H204" s="9" t="s">
        <v>257</v>
      </c>
      <c r="I204" s="9" t="s">
        <v>60</v>
      </c>
      <c r="J204" s="16">
        <v>44117</v>
      </c>
      <c r="K204" s="9" t="s">
        <v>21</v>
      </c>
      <c r="L204" s="17" t="s">
        <v>22</v>
      </c>
    </row>
    <row r="205" spans="1:12" s="3" customFormat="1" ht="19.5" customHeight="1">
      <c r="A205" s="9" t="s">
        <v>883</v>
      </c>
      <c r="B205" s="9" t="s">
        <v>884</v>
      </c>
      <c r="C205" s="20" t="s">
        <v>15</v>
      </c>
      <c r="D205" s="9" t="s">
        <v>885</v>
      </c>
      <c r="E205" s="9" t="s">
        <v>886</v>
      </c>
      <c r="F205" s="9" t="s">
        <v>23</v>
      </c>
      <c r="G205" s="9" t="s">
        <v>58</v>
      </c>
      <c r="H205" s="9" t="s">
        <v>262</v>
      </c>
      <c r="I205" s="9" t="s">
        <v>60</v>
      </c>
      <c r="J205" s="16">
        <v>44117</v>
      </c>
      <c r="K205" s="9" t="s">
        <v>21</v>
      </c>
      <c r="L205" s="17" t="s">
        <v>22</v>
      </c>
    </row>
    <row r="206" spans="1:12" s="3" customFormat="1" ht="19.5" customHeight="1">
      <c r="A206" s="9" t="s">
        <v>887</v>
      </c>
      <c r="B206" s="9" t="s">
        <v>888</v>
      </c>
      <c r="C206" s="9" t="s">
        <v>15</v>
      </c>
      <c r="D206" s="9" t="s">
        <v>889</v>
      </c>
      <c r="E206" s="9" t="s">
        <v>890</v>
      </c>
      <c r="F206" s="9" t="s">
        <v>23</v>
      </c>
      <c r="G206" s="9" t="s">
        <v>58</v>
      </c>
      <c r="H206" s="11" t="s">
        <v>496</v>
      </c>
      <c r="I206" s="9" t="s">
        <v>60</v>
      </c>
      <c r="J206" s="16">
        <v>44117</v>
      </c>
      <c r="K206" s="9" t="s">
        <v>21</v>
      </c>
      <c r="L206" s="17" t="s">
        <v>22</v>
      </c>
    </row>
    <row r="207" spans="1:12" s="3" customFormat="1" ht="19.5" customHeight="1">
      <c r="A207" s="9" t="s">
        <v>891</v>
      </c>
      <c r="B207" s="10" t="s">
        <v>892</v>
      </c>
      <c r="C207" s="10" t="s">
        <v>15</v>
      </c>
      <c r="D207" s="10" t="s">
        <v>893</v>
      </c>
      <c r="E207" s="9" t="s">
        <v>894</v>
      </c>
      <c r="F207" s="9" t="s">
        <v>23</v>
      </c>
      <c r="G207" s="9" t="s">
        <v>58</v>
      </c>
      <c r="H207" s="10" t="s">
        <v>59</v>
      </c>
      <c r="I207" s="9" t="s">
        <v>60</v>
      </c>
      <c r="J207" s="16">
        <v>44117</v>
      </c>
      <c r="K207" s="9" t="s">
        <v>21</v>
      </c>
      <c r="L207" s="17" t="s">
        <v>22</v>
      </c>
    </row>
    <row r="208" spans="1:12" s="3" customFormat="1" ht="19.5" customHeight="1">
      <c r="A208" s="9" t="s">
        <v>895</v>
      </c>
      <c r="B208" s="9" t="s">
        <v>896</v>
      </c>
      <c r="C208" s="9" t="s">
        <v>15</v>
      </c>
      <c r="D208" s="9" t="s">
        <v>897</v>
      </c>
      <c r="E208" s="9" t="s">
        <v>898</v>
      </c>
      <c r="F208" s="9" t="s">
        <v>23</v>
      </c>
      <c r="G208" s="9" t="s">
        <v>27</v>
      </c>
      <c r="H208" s="9" t="s">
        <v>160</v>
      </c>
      <c r="I208" s="9" t="s">
        <v>29</v>
      </c>
      <c r="J208" s="16">
        <v>44117</v>
      </c>
      <c r="K208" s="9" t="s">
        <v>21</v>
      </c>
      <c r="L208" s="17" t="s">
        <v>22</v>
      </c>
    </row>
    <row r="209" spans="1:12" s="3" customFormat="1" ht="19.5" customHeight="1">
      <c r="A209" s="9" t="s">
        <v>899</v>
      </c>
      <c r="B209" s="12" t="s">
        <v>346</v>
      </c>
      <c r="C209" s="12" t="s">
        <v>15</v>
      </c>
      <c r="D209" s="36" t="s">
        <v>900</v>
      </c>
      <c r="E209" s="9" t="s">
        <v>901</v>
      </c>
      <c r="F209" s="12">
        <v>2</v>
      </c>
      <c r="G209" s="9" t="s">
        <v>58</v>
      </c>
      <c r="H209" s="9" t="s">
        <v>902</v>
      </c>
      <c r="I209" s="9" t="s">
        <v>60</v>
      </c>
      <c r="J209" s="16">
        <v>44117</v>
      </c>
      <c r="K209" s="9" t="s">
        <v>21</v>
      </c>
      <c r="L209" s="17" t="s">
        <v>22</v>
      </c>
    </row>
    <row r="210" spans="1:12" s="3" customFormat="1" ht="19.5" customHeight="1">
      <c r="A210" s="9" t="s">
        <v>903</v>
      </c>
      <c r="B210" s="12" t="s">
        <v>904</v>
      </c>
      <c r="C210" s="12" t="s">
        <v>77</v>
      </c>
      <c r="D210" s="36" t="s">
        <v>905</v>
      </c>
      <c r="E210" s="9" t="s">
        <v>906</v>
      </c>
      <c r="F210" s="12">
        <v>2</v>
      </c>
      <c r="G210" s="9" t="s">
        <v>58</v>
      </c>
      <c r="H210" s="12" t="s">
        <v>53</v>
      </c>
      <c r="I210" s="12" t="s">
        <v>60</v>
      </c>
      <c r="J210" s="16">
        <v>44117</v>
      </c>
      <c r="K210" s="9" t="s">
        <v>21</v>
      </c>
      <c r="L210" s="17" t="s">
        <v>22</v>
      </c>
    </row>
    <row r="211" spans="1:12" s="3" customFormat="1" ht="19.5" customHeight="1">
      <c r="A211" s="9" t="s">
        <v>907</v>
      </c>
      <c r="B211" s="9" t="s">
        <v>908</v>
      </c>
      <c r="C211" s="9" t="s">
        <v>15</v>
      </c>
      <c r="D211" s="10" t="s">
        <v>909</v>
      </c>
      <c r="E211" s="9" t="s">
        <v>910</v>
      </c>
      <c r="F211" s="9" t="s">
        <v>23</v>
      </c>
      <c r="G211" s="9" t="s">
        <v>58</v>
      </c>
      <c r="H211" s="9" t="s">
        <v>257</v>
      </c>
      <c r="I211" s="9" t="s">
        <v>60</v>
      </c>
      <c r="J211" s="16">
        <v>44117</v>
      </c>
      <c r="K211" s="9" t="s">
        <v>21</v>
      </c>
      <c r="L211" s="17" t="s">
        <v>22</v>
      </c>
    </row>
    <row r="212" spans="1:12" s="3" customFormat="1" ht="19.5" customHeight="1">
      <c r="A212" s="9" t="s">
        <v>911</v>
      </c>
      <c r="B212" s="12" t="s">
        <v>912</v>
      </c>
      <c r="C212" s="12" t="s">
        <v>15</v>
      </c>
      <c r="D212" s="36" t="s">
        <v>913</v>
      </c>
      <c r="E212" s="9" t="s">
        <v>914</v>
      </c>
      <c r="F212" s="12">
        <v>2</v>
      </c>
      <c r="G212" s="9" t="s">
        <v>58</v>
      </c>
      <c r="H212" s="12" t="s">
        <v>673</v>
      </c>
      <c r="I212" s="12" t="s">
        <v>60</v>
      </c>
      <c r="J212" s="16">
        <v>44117</v>
      </c>
      <c r="K212" s="9" t="s">
        <v>21</v>
      </c>
      <c r="L212" s="17" t="s">
        <v>22</v>
      </c>
    </row>
    <row r="213" spans="1:12" s="3" customFormat="1" ht="19.5" customHeight="1">
      <c r="A213" s="9" t="s">
        <v>915</v>
      </c>
      <c r="B213" s="9" t="s">
        <v>916</v>
      </c>
      <c r="C213" s="11" t="s">
        <v>15</v>
      </c>
      <c r="D213" s="9" t="s">
        <v>917</v>
      </c>
      <c r="E213" s="9" t="s">
        <v>918</v>
      </c>
      <c r="F213" s="9" t="s">
        <v>23</v>
      </c>
      <c r="G213" s="9" t="s">
        <v>58</v>
      </c>
      <c r="H213" s="9" t="s">
        <v>455</v>
      </c>
      <c r="I213" s="9" t="s">
        <v>60</v>
      </c>
      <c r="J213" s="16">
        <v>44117</v>
      </c>
      <c r="K213" s="9" t="s">
        <v>21</v>
      </c>
      <c r="L213" s="17" t="s">
        <v>22</v>
      </c>
    </row>
    <row r="214" spans="1:12" s="3" customFormat="1" ht="19.5" customHeight="1">
      <c r="A214" s="9" t="s">
        <v>919</v>
      </c>
      <c r="B214" s="9" t="s">
        <v>920</v>
      </c>
      <c r="C214" s="9" t="s">
        <v>15</v>
      </c>
      <c r="D214" s="9" t="s">
        <v>921</v>
      </c>
      <c r="E214" s="9" t="s">
        <v>922</v>
      </c>
      <c r="F214" s="9" t="s">
        <v>23</v>
      </c>
      <c r="G214" s="9" t="s">
        <v>58</v>
      </c>
      <c r="H214" s="9" t="s">
        <v>122</v>
      </c>
      <c r="I214" s="9" t="s">
        <v>60</v>
      </c>
      <c r="J214" s="16">
        <v>44117</v>
      </c>
      <c r="K214" s="9" t="s">
        <v>21</v>
      </c>
      <c r="L214" s="17" t="s">
        <v>22</v>
      </c>
    </row>
    <row r="215" spans="1:12" s="3" customFormat="1" ht="19.5" customHeight="1">
      <c r="A215" s="9" t="s">
        <v>923</v>
      </c>
      <c r="B215" s="12" t="s">
        <v>924</v>
      </c>
      <c r="C215" s="9" t="s">
        <v>15</v>
      </c>
      <c r="D215" s="9" t="s">
        <v>925</v>
      </c>
      <c r="E215" s="9" t="s">
        <v>926</v>
      </c>
      <c r="F215" s="9" t="s">
        <v>23</v>
      </c>
      <c r="G215" s="9" t="s">
        <v>58</v>
      </c>
      <c r="H215" s="9" t="s">
        <v>664</v>
      </c>
      <c r="I215" s="9" t="s">
        <v>60</v>
      </c>
      <c r="J215" s="16">
        <v>44117</v>
      </c>
      <c r="K215" s="9" t="s">
        <v>21</v>
      </c>
      <c r="L215" s="17" t="s">
        <v>22</v>
      </c>
    </row>
    <row r="216" spans="1:12" s="3" customFormat="1" ht="19.5" customHeight="1">
      <c r="A216" s="9" t="s">
        <v>927</v>
      </c>
      <c r="B216" s="13" t="s">
        <v>928</v>
      </c>
      <c r="C216" s="32" t="s">
        <v>15</v>
      </c>
      <c r="D216" s="13" t="s">
        <v>929</v>
      </c>
      <c r="E216" s="9" t="s">
        <v>930</v>
      </c>
      <c r="F216" s="9" t="s">
        <v>23</v>
      </c>
      <c r="G216" s="9" t="s">
        <v>58</v>
      </c>
      <c r="H216" s="32" t="s">
        <v>99</v>
      </c>
      <c r="I216" s="10" t="s">
        <v>60</v>
      </c>
      <c r="J216" s="16">
        <v>44117</v>
      </c>
      <c r="K216" s="9" t="s">
        <v>21</v>
      </c>
      <c r="L216" s="17" t="s">
        <v>22</v>
      </c>
    </row>
    <row r="217" spans="1:12" s="3" customFormat="1" ht="19.5" customHeight="1">
      <c r="A217" s="9" t="s">
        <v>931</v>
      </c>
      <c r="B217" s="13" t="s">
        <v>932</v>
      </c>
      <c r="C217" s="13" t="s">
        <v>15</v>
      </c>
      <c r="D217" s="13" t="s">
        <v>933</v>
      </c>
      <c r="E217" s="9" t="s">
        <v>934</v>
      </c>
      <c r="F217" s="9" t="s">
        <v>23</v>
      </c>
      <c r="G217" s="9" t="s">
        <v>58</v>
      </c>
      <c r="H217" s="9" t="s">
        <v>99</v>
      </c>
      <c r="I217" s="13" t="s">
        <v>60</v>
      </c>
      <c r="J217" s="16">
        <v>44117</v>
      </c>
      <c r="K217" s="9" t="s">
        <v>21</v>
      </c>
      <c r="L217" s="17" t="s">
        <v>22</v>
      </c>
    </row>
    <row r="218" spans="1:12" s="3" customFormat="1" ht="19.5" customHeight="1">
      <c r="A218" s="9" t="s">
        <v>935</v>
      </c>
      <c r="B218" s="10" t="s">
        <v>936</v>
      </c>
      <c r="C218" s="9" t="s">
        <v>15</v>
      </c>
      <c r="D218" s="10" t="s">
        <v>937</v>
      </c>
      <c r="E218" s="9" t="s">
        <v>938</v>
      </c>
      <c r="F218" s="9" t="s">
        <v>23</v>
      </c>
      <c r="G218" s="9" t="s">
        <v>58</v>
      </c>
      <c r="H218" s="10" t="s">
        <v>53</v>
      </c>
      <c r="I218" s="18" t="s">
        <v>60</v>
      </c>
      <c r="J218" s="16">
        <v>44117</v>
      </c>
      <c r="K218" s="9" t="s">
        <v>21</v>
      </c>
      <c r="L218" s="17" t="s">
        <v>22</v>
      </c>
    </row>
    <row r="219" spans="1:12" s="3" customFormat="1" ht="19.5" customHeight="1">
      <c r="A219" s="9" t="s">
        <v>939</v>
      </c>
      <c r="B219" s="9" t="s">
        <v>688</v>
      </c>
      <c r="C219" s="9" t="s">
        <v>77</v>
      </c>
      <c r="D219" s="9" t="s">
        <v>940</v>
      </c>
      <c r="E219" s="9" t="s">
        <v>941</v>
      </c>
      <c r="F219" s="9" t="s">
        <v>23</v>
      </c>
      <c r="G219" s="9" t="s">
        <v>58</v>
      </c>
      <c r="H219" s="9" t="s">
        <v>160</v>
      </c>
      <c r="I219" s="9" t="s">
        <v>60</v>
      </c>
      <c r="J219" s="16">
        <v>44117</v>
      </c>
      <c r="K219" s="9" t="s">
        <v>21</v>
      </c>
      <c r="L219" s="17" t="s">
        <v>22</v>
      </c>
    </row>
    <row r="220" spans="1:12" s="3" customFormat="1" ht="19.5" customHeight="1">
      <c r="A220" s="9" t="s">
        <v>942</v>
      </c>
      <c r="B220" s="9" t="s">
        <v>943</v>
      </c>
      <c r="C220" s="9" t="s">
        <v>15</v>
      </c>
      <c r="D220" s="9" t="s">
        <v>944</v>
      </c>
      <c r="E220" s="9" t="s">
        <v>945</v>
      </c>
      <c r="F220" s="9" t="s">
        <v>23</v>
      </c>
      <c r="G220" s="9" t="s">
        <v>58</v>
      </c>
      <c r="H220" s="9" t="s">
        <v>160</v>
      </c>
      <c r="I220" s="9" t="s">
        <v>60</v>
      </c>
      <c r="J220" s="16">
        <v>44117</v>
      </c>
      <c r="K220" s="9" t="s">
        <v>21</v>
      </c>
      <c r="L220" s="17" t="s">
        <v>22</v>
      </c>
    </row>
    <row r="221" spans="1:12" s="3" customFormat="1" ht="19.5" customHeight="1">
      <c r="A221" s="9" t="s">
        <v>946</v>
      </c>
      <c r="B221" s="9" t="s">
        <v>947</v>
      </c>
      <c r="C221" s="9" t="s">
        <v>77</v>
      </c>
      <c r="D221" s="9" t="s">
        <v>948</v>
      </c>
      <c r="E221" s="9" t="s">
        <v>949</v>
      </c>
      <c r="F221" s="9" t="s">
        <v>23</v>
      </c>
      <c r="G221" s="9" t="s">
        <v>58</v>
      </c>
      <c r="H221" s="9" t="s">
        <v>160</v>
      </c>
      <c r="I221" s="9" t="s">
        <v>60</v>
      </c>
      <c r="J221" s="16">
        <v>44117</v>
      </c>
      <c r="K221" s="9" t="s">
        <v>21</v>
      </c>
      <c r="L221" s="17" t="s">
        <v>22</v>
      </c>
    </row>
    <row r="222" spans="1:12" s="3" customFormat="1" ht="19.5" customHeight="1">
      <c r="A222" s="9" t="s">
        <v>950</v>
      </c>
      <c r="B222" s="9" t="s">
        <v>951</v>
      </c>
      <c r="C222" s="9" t="s">
        <v>77</v>
      </c>
      <c r="D222" s="9" t="s">
        <v>952</v>
      </c>
      <c r="E222" s="9" t="s">
        <v>953</v>
      </c>
      <c r="F222" s="9" t="s">
        <v>23</v>
      </c>
      <c r="G222" s="9" t="s">
        <v>58</v>
      </c>
      <c r="H222" s="9" t="s">
        <v>160</v>
      </c>
      <c r="I222" s="9" t="s">
        <v>60</v>
      </c>
      <c r="J222" s="16">
        <v>44117</v>
      </c>
      <c r="K222" s="9" t="s">
        <v>21</v>
      </c>
      <c r="L222" s="17" t="s">
        <v>22</v>
      </c>
    </row>
    <row r="223" spans="1:12" s="3" customFormat="1" ht="19.5" customHeight="1">
      <c r="A223" s="9" t="s">
        <v>954</v>
      </c>
      <c r="B223" s="12" t="s">
        <v>955</v>
      </c>
      <c r="C223" s="12" t="s">
        <v>77</v>
      </c>
      <c r="D223" s="36" t="s">
        <v>956</v>
      </c>
      <c r="E223" s="9" t="s">
        <v>957</v>
      </c>
      <c r="F223" s="9" t="s">
        <v>23</v>
      </c>
      <c r="G223" s="9" t="s">
        <v>58</v>
      </c>
      <c r="H223" s="9" t="s">
        <v>320</v>
      </c>
      <c r="I223" s="9" t="s">
        <v>60</v>
      </c>
      <c r="J223" s="16">
        <v>44117</v>
      </c>
      <c r="K223" s="9" t="s">
        <v>21</v>
      </c>
      <c r="L223" s="17" t="s">
        <v>22</v>
      </c>
    </row>
    <row r="224" spans="1:12" s="3" customFormat="1" ht="19.5" customHeight="1">
      <c r="A224" s="9" t="s">
        <v>958</v>
      </c>
      <c r="B224" s="12" t="s">
        <v>959</v>
      </c>
      <c r="C224" s="12" t="s">
        <v>15</v>
      </c>
      <c r="D224" s="36" t="s">
        <v>960</v>
      </c>
      <c r="E224" s="9" t="s">
        <v>961</v>
      </c>
      <c r="F224" s="9" t="s">
        <v>23</v>
      </c>
      <c r="G224" s="9" t="s">
        <v>58</v>
      </c>
      <c r="H224" s="9" t="s">
        <v>320</v>
      </c>
      <c r="I224" s="9" t="s">
        <v>60</v>
      </c>
      <c r="J224" s="16">
        <v>44117</v>
      </c>
      <c r="K224" s="9" t="s">
        <v>21</v>
      </c>
      <c r="L224" s="17" t="s">
        <v>22</v>
      </c>
    </row>
    <row r="225" spans="1:12" s="3" customFormat="1" ht="19.5" customHeight="1">
      <c r="A225" s="9" t="s">
        <v>962</v>
      </c>
      <c r="B225" s="12" t="s">
        <v>963</v>
      </c>
      <c r="C225" s="12" t="s">
        <v>77</v>
      </c>
      <c r="D225" s="36" t="s">
        <v>964</v>
      </c>
      <c r="E225" s="9" t="s">
        <v>965</v>
      </c>
      <c r="F225" s="12">
        <v>2</v>
      </c>
      <c r="G225" s="9" t="s">
        <v>58</v>
      </c>
      <c r="H225" s="9" t="s">
        <v>137</v>
      </c>
      <c r="I225" s="9" t="s">
        <v>60</v>
      </c>
      <c r="J225" s="16">
        <v>44117</v>
      </c>
      <c r="K225" s="9" t="s">
        <v>21</v>
      </c>
      <c r="L225" s="17" t="s">
        <v>22</v>
      </c>
    </row>
    <row r="226" spans="1:12" s="3" customFormat="1" ht="19.5" customHeight="1">
      <c r="A226" s="9" t="s">
        <v>966</v>
      </c>
      <c r="B226" s="9" t="s">
        <v>967</v>
      </c>
      <c r="C226" s="9" t="s">
        <v>15</v>
      </c>
      <c r="D226" s="9" t="s">
        <v>968</v>
      </c>
      <c r="E226" s="9" t="s">
        <v>969</v>
      </c>
      <c r="F226" s="9" t="s">
        <v>23</v>
      </c>
      <c r="G226" s="9" t="s">
        <v>58</v>
      </c>
      <c r="H226" s="9" t="s">
        <v>902</v>
      </c>
      <c r="I226" s="9" t="s">
        <v>60</v>
      </c>
      <c r="J226" s="16">
        <v>44117</v>
      </c>
      <c r="K226" s="9" t="s">
        <v>21</v>
      </c>
      <c r="L226" s="17" t="s">
        <v>22</v>
      </c>
    </row>
    <row r="227" spans="1:12" s="3" customFormat="1" ht="19.5" customHeight="1">
      <c r="A227" s="9" t="s">
        <v>970</v>
      </c>
      <c r="B227" s="9" t="s">
        <v>971</v>
      </c>
      <c r="C227" s="9" t="s">
        <v>15</v>
      </c>
      <c r="D227" s="9" t="s">
        <v>972</v>
      </c>
      <c r="E227" s="9" t="s">
        <v>973</v>
      </c>
      <c r="F227" s="9" t="s">
        <v>23</v>
      </c>
      <c r="G227" s="9" t="s">
        <v>58</v>
      </c>
      <c r="H227" s="9" t="s">
        <v>902</v>
      </c>
      <c r="I227" s="9" t="s">
        <v>60</v>
      </c>
      <c r="J227" s="16">
        <v>44117</v>
      </c>
      <c r="K227" s="9" t="s">
        <v>21</v>
      </c>
      <c r="L227" s="17" t="s">
        <v>22</v>
      </c>
    </row>
    <row r="228" spans="1:12" s="3" customFormat="1" ht="19.5" customHeight="1">
      <c r="A228" s="9" t="s">
        <v>974</v>
      </c>
      <c r="B228" s="9" t="s">
        <v>975</v>
      </c>
      <c r="C228" s="9" t="s">
        <v>77</v>
      </c>
      <c r="D228" s="9" t="s">
        <v>976</v>
      </c>
      <c r="E228" s="9" t="s">
        <v>977</v>
      </c>
      <c r="F228" s="9" t="s">
        <v>23</v>
      </c>
      <c r="G228" s="9" t="s">
        <v>58</v>
      </c>
      <c r="H228" s="9" t="s">
        <v>730</v>
      </c>
      <c r="I228" s="9" t="s">
        <v>60</v>
      </c>
      <c r="J228" s="16">
        <v>44117</v>
      </c>
      <c r="K228" s="9" t="s">
        <v>21</v>
      </c>
      <c r="L228" s="17" t="s">
        <v>22</v>
      </c>
    </row>
    <row r="229" spans="1:12" s="3" customFormat="1" ht="19.5" customHeight="1">
      <c r="A229" s="9" t="s">
        <v>978</v>
      </c>
      <c r="B229" s="9" t="s">
        <v>979</v>
      </c>
      <c r="C229" s="9" t="s">
        <v>15</v>
      </c>
      <c r="D229" s="9" t="s">
        <v>980</v>
      </c>
      <c r="E229" s="9" t="s">
        <v>981</v>
      </c>
      <c r="F229" s="9" t="s">
        <v>23</v>
      </c>
      <c r="G229" s="9" t="s">
        <v>58</v>
      </c>
      <c r="H229" s="9" t="s">
        <v>112</v>
      </c>
      <c r="I229" s="9" t="s">
        <v>60</v>
      </c>
      <c r="J229" s="16">
        <v>44117</v>
      </c>
      <c r="K229" s="9" t="s">
        <v>21</v>
      </c>
      <c r="L229" s="17" t="s">
        <v>22</v>
      </c>
    </row>
    <row r="230" spans="1:12" s="3" customFormat="1" ht="19.5" customHeight="1">
      <c r="A230" s="9" t="s">
        <v>982</v>
      </c>
      <c r="B230" s="12" t="s">
        <v>983</v>
      </c>
      <c r="C230" s="12" t="s">
        <v>15</v>
      </c>
      <c r="D230" s="36" t="s">
        <v>984</v>
      </c>
      <c r="E230" s="9" t="s">
        <v>985</v>
      </c>
      <c r="F230" s="12">
        <v>2</v>
      </c>
      <c r="G230" s="9" t="s">
        <v>58</v>
      </c>
      <c r="H230" s="12" t="s">
        <v>53</v>
      </c>
      <c r="I230" s="12" t="s">
        <v>60</v>
      </c>
      <c r="J230" s="16">
        <v>44117</v>
      </c>
      <c r="K230" s="9" t="s">
        <v>21</v>
      </c>
      <c r="L230" s="17" t="s">
        <v>22</v>
      </c>
    </row>
    <row r="231" spans="1:12" s="3" customFormat="1" ht="19.5" customHeight="1">
      <c r="A231" s="9" t="s">
        <v>986</v>
      </c>
      <c r="B231" s="12" t="s">
        <v>987</v>
      </c>
      <c r="C231" s="12" t="s">
        <v>15</v>
      </c>
      <c r="D231" s="36" t="s">
        <v>988</v>
      </c>
      <c r="E231" s="9" t="s">
        <v>989</v>
      </c>
      <c r="F231" s="12">
        <v>2</v>
      </c>
      <c r="G231" s="9" t="s">
        <v>58</v>
      </c>
      <c r="H231" s="12" t="s">
        <v>53</v>
      </c>
      <c r="I231" s="12" t="s">
        <v>60</v>
      </c>
      <c r="J231" s="16">
        <v>44117</v>
      </c>
      <c r="K231" s="9" t="s">
        <v>21</v>
      </c>
      <c r="L231" s="17" t="s">
        <v>22</v>
      </c>
    </row>
    <row r="232" spans="1:12" s="3" customFormat="1" ht="19.5" customHeight="1">
      <c r="A232" s="9" t="s">
        <v>990</v>
      </c>
      <c r="B232" s="12" t="s">
        <v>991</v>
      </c>
      <c r="C232" s="12" t="s">
        <v>77</v>
      </c>
      <c r="D232" s="36" t="s">
        <v>992</v>
      </c>
      <c r="E232" s="9" t="s">
        <v>993</v>
      </c>
      <c r="F232" s="12">
        <v>2</v>
      </c>
      <c r="G232" s="9" t="s">
        <v>58</v>
      </c>
      <c r="H232" s="12" t="s">
        <v>53</v>
      </c>
      <c r="I232" s="12" t="s">
        <v>60</v>
      </c>
      <c r="J232" s="16">
        <v>44117</v>
      </c>
      <c r="K232" s="9" t="s">
        <v>21</v>
      </c>
      <c r="L232" s="17" t="s">
        <v>22</v>
      </c>
    </row>
    <row r="233" spans="1:12" s="3" customFormat="1" ht="19.5" customHeight="1">
      <c r="A233" s="9" t="s">
        <v>994</v>
      </c>
      <c r="B233" s="12" t="s">
        <v>995</v>
      </c>
      <c r="C233" s="12" t="s">
        <v>15</v>
      </c>
      <c r="D233" s="36" t="s">
        <v>996</v>
      </c>
      <c r="E233" s="9" t="s">
        <v>997</v>
      </c>
      <c r="F233" s="12">
        <v>2</v>
      </c>
      <c r="G233" s="9" t="s">
        <v>58</v>
      </c>
      <c r="H233" s="12" t="s">
        <v>53</v>
      </c>
      <c r="I233" s="12" t="s">
        <v>60</v>
      </c>
      <c r="J233" s="16">
        <v>44117</v>
      </c>
      <c r="K233" s="9" t="s">
        <v>21</v>
      </c>
      <c r="L233" s="17" t="s">
        <v>22</v>
      </c>
    </row>
    <row r="234" spans="1:12" s="3" customFormat="1" ht="19.5" customHeight="1">
      <c r="A234" s="9" t="s">
        <v>998</v>
      </c>
      <c r="B234" s="12" t="s">
        <v>999</v>
      </c>
      <c r="C234" s="12" t="s">
        <v>15</v>
      </c>
      <c r="D234" s="36" t="s">
        <v>1000</v>
      </c>
      <c r="E234" s="9" t="s">
        <v>1001</v>
      </c>
      <c r="F234" s="12">
        <v>2</v>
      </c>
      <c r="G234" s="9" t="s">
        <v>58</v>
      </c>
      <c r="H234" s="12" t="s">
        <v>53</v>
      </c>
      <c r="I234" s="12" t="s">
        <v>60</v>
      </c>
      <c r="J234" s="16">
        <v>44117</v>
      </c>
      <c r="K234" s="9" t="s">
        <v>21</v>
      </c>
      <c r="L234" s="17" t="s">
        <v>22</v>
      </c>
    </row>
    <row r="235" spans="1:12" s="3" customFormat="1" ht="19.5" customHeight="1">
      <c r="A235" s="9" t="s">
        <v>1002</v>
      </c>
      <c r="B235" s="33" t="s">
        <v>1003</v>
      </c>
      <c r="C235" s="12" t="s">
        <v>77</v>
      </c>
      <c r="D235" s="36" t="s">
        <v>1004</v>
      </c>
      <c r="E235" s="9" t="s">
        <v>1005</v>
      </c>
      <c r="F235" s="12">
        <v>2</v>
      </c>
      <c r="G235" s="9" t="s">
        <v>58</v>
      </c>
      <c r="H235" s="12" t="s">
        <v>53</v>
      </c>
      <c r="I235" s="12" t="s">
        <v>60</v>
      </c>
      <c r="J235" s="16">
        <v>44117</v>
      </c>
      <c r="K235" s="9" t="s">
        <v>21</v>
      </c>
      <c r="L235" s="17" t="s">
        <v>22</v>
      </c>
    </row>
    <row r="236" spans="1:12" s="3" customFormat="1" ht="19.5" customHeight="1">
      <c r="A236" s="9" t="s">
        <v>1006</v>
      </c>
      <c r="B236" s="12" t="s">
        <v>1007</v>
      </c>
      <c r="C236" s="12" t="s">
        <v>15</v>
      </c>
      <c r="D236" s="36" t="s">
        <v>1008</v>
      </c>
      <c r="E236" s="9" t="s">
        <v>1009</v>
      </c>
      <c r="F236" s="12">
        <v>2</v>
      </c>
      <c r="G236" s="9" t="s">
        <v>58</v>
      </c>
      <c r="H236" s="12" t="s">
        <v>53</v>
      </c>
      <c r="I236" s="12" t="s">
        <v>60</v>
      </c>
      <c r="J236" s="16">
        <v>44117</v>
      </c>
      <c r="K236" s="9" t="s">
        <v>21</v>
      </c>
      <c r="L236" s="17" t="s">
        <v>22</v>
      </c>
    </row>
    <row r="237" spans="1:12" s="3" customFormat="1" ht="19.5" customHeight="1">
      <c r="A237" s="9" t="s">
        <v>1010</v>
      </c>
      <c r="B237" s="12" t="s">
        <v>1011</v>
      </c>
      <c r="C237" s="12" t="s">
        <v>15</v>
      </c>
      <c r="D237" s="36" t="s">
        <v>1012</v>
      </c>
      <c r="E237" s="9" t="s">
        <v>1013</v>
      </c>
      <c r="F237" s="12">
        <v>2</v>
      </c>
      <c r="G237" s="9" t="s">
        <v>58</v>
      </c>
      <c r="H237" s="12" t="s">
        <v>53</v>
      </c>
      <c r="I237" s="12" t="s">
        <v>60</v>
      </c>
      <c r="J237" s="16">
        <v>44117</v>
      </c>
      <c r="K237" s="9" t="s">
        <v>21</v>
      </c>
      <c r="L237" s="17" t="s">
        <v>22</v>
      </c>
    </row>
    <row r="238" spans="1:12" s="3" customFormat="1" ht="19.5" customHeight="1">
      <c r="A238" s="9" t="s">
        <v>1014</v>
      </c>
      <c r="B238" s="10" t="s">
        <v>1015</v>
      </c>
      <c r="C238" s="9" t="s">
        <v>15</v>
      </c>
      <c r="D238" s="10" t="s">
        <v>1016</v>
      </c>
      <c r="E238" s="9" t="s">
        <v>1017</v>
      </c>
      <c r="F238" s="9" t="s">
        <v>23</v>
      </c>
      <c r="G238" s="9" t="s">
        <v>58</v>
      </c>
      <c r="H238" s="10" t="s">
        <v>53</v>
      </c>
      <c r="I238" s="18" t="s">
        <v>60</v>
      </c>
      <c r="J238" s="16">
        <v>44117</v>
      </c>
      <c r="K238" s="9" t="s">
        <v>21</v>
      </c>
      <c r="L238" s="17" t="s">
        <v>22</v>
      </c>
    </row>
    <row r="239" spans="1:12" s="3" customFormat="1" ht="19.5" customHeight="1">
      <c r="A239" s="9" t="s">
        <v>1018</v>
      </c>
      <c r="B239" s="9" t="s">
        <v>1019</v>
      </c>
      <c r="C239" s="9" t="s">
        <v>77</v>
      </c>
      <c r="D239" s="9" t="s">
        <v>1020</v>
      </c>
      <c r="E239" s="9" t="s">
        <v>1021</v>
      </c>
      <c r="F239" s="9" t="s">
        <v>23</v>
      </c>
      <c r="G239" s="9" t="s">
        <v>58</v>
      </c>
      <c r="H239" s="9" t="s">
        <v>409</v>
      </c>
      <c r="I239" s="9" t="s">
        <v>60</v>
      </c>
      <c r="J239" s="16">
        <v>44117</v>
      </c>
      <c r="K239" s="9" t="s">
        <v>21</v>
      </c>
      <c r="L239" s="17" t="s">
        <v>22</v>
      </c>
    </row>
    <row r="240" spans="1:12" s="3" customFormat="1" ht="19.5" customHeight="1">
      <c r="A240" s="9" t="s">
        <v>1022</v>
      </c>
      <c r="B240" s="9" t="s">
        <v>1023</v>
      </c>
      <c r="C240" s="9" t="s">
        <v>15</v>
      </c>
      <c r="D240" s="9" t="s">
        <v>1024</v>
      </c>
      <c r="E240" s="9" t="s">
        <v>1025</v>
      </c>
      <c r="F240" s="9" t="s">
        <v>23</v>
      </c>
      <c r="G240" s="9" t="s">
        <v>58</v>
      </c>
      <c r="H240" s="9" t="s">
        <v>409</v>
      </c>
      <c r="I240" s="9" t="s">
        <v>60</v>
      </c>
      <c r="J240" s="16">
        <v>44117</v>
      </c>
      <c r="K240" s="9" t="s">
        <v>21</v>
      </c>
      <c r="L240" s="17" t="s">
        <v>22</v>
      </c>
    </row>
    <row r="241" spans="1:12" s="3" customFormat="1" ht="19.5" customHeight="1">
      <c r="A241" s="9" t="s">
        <v>1026</v>
      </c>
      <c r="B241" s="9" t="s">
        <v>1027</v>
      </c>
      <c r="C241" s="9" t="s">
        <v>77</v>
      </c>
      <c r="D241" s="9" t="s">
        <v>1028</v>
      </c>
      <c r="E241" s="9" t="s">
        <v>1029</v>
      </c>
      <c r="F241" s="9" t="s">
        <v>23</v>
      </c>
      <c r="G241" s="9" t="s">
        <v>58</v>
      </c>
      <c r="H241" s="9" t="s">
        <v>409</v>
      </c>
      <c r="I241" s="9" t="s">
        <v>60</v>
      </c>
      <c r="J241" s="16">
        <v>44117</v>
      </c>
      <c r="K241" s="9" t="s">
        <v>21</v>
      </c>
      <c r="L241" s="17" t="s">
        <v>22</v>
      </c>
    </row>
    <row r="242" spans="1:12" s="3" customFormat="1" ht="19.5" customHeight="1">
      <c r="A242" s="9" t="s">
        <v>1030</v>
      </c>
      <c r="B242" s="11" t="s">
        <v>1031</v>
      </c>
      <c r="C242" s="11" t="s">
        <v>77</v>
      </c>
      <c r="D242" s="11" t="s">
        <v>1032</v>
      </c>
      <c r="E242" s="9" t="s">
        <v>1033</v>
      </c>
      <c r="F242" s="9" t="s">
        <v>23</v>
      </c>
      <c r="G242" s="9" t="s">
        <v>58</v>
      </c>
      <c r="H242" s="11" t="s">
        <v>1034</v>
      </c>
      <c r="I242" s="16" t="s">
        <v>60</v>
      </c>
      <c r="J242" s="16">
        <v>44117</v>
      </c>
      <c r="K242" s="9" t="s">
        <v>21</v>
      </c>
      <c r="L242" s="17" t="s">
        <v>22</v>
      </c>
    </row>
    <row r="243" spans="1:12" s="3" customFormat="1" ht="19.5" customHeight="1">
      <c r="A243" s="9" t="s">
        <v>1035</v>
      </c>
      <c r="B243" s="12" t="s">
        <v>1036</v>
      </c>
      <c r="C243" s="12" t="s">
        <v>15</v>
      </c>
      <c r="D243" s="12" t="s">
        <v>1037</v>
      </c>
      <c r="E243" s="9" t="s">
        <v>1038</v>
      </c>
      <c r="F243" s="9" t="s">
        <v>23</v>
      </c>
      <c r="G243" s="9" t="s">
        <v>58</v>
      </c>
      <c r="H243" s="9" t="s">
        <v>1039</v>
      </c>
      <c r="I243" s="12" t="s">
        <v>60</v>
      </c>
      <c r="J243" s="16">
        <v>44117</v>
      </c>
      <c r="K243" s="9" t="s">
        <v>21</v>
      </c>
      <c r="L243" s="17" t="s">
        <v>22</v>
      </c>
    </row>
    <row r="244" spans="1:12" s="3" customFormat="1" ht="19.5" customHeight="1">
      <c r="A244" s="9" t="s">
        <v>1040</v>
      </c>
      <c r="B244" s="12" t="s">
        <v>1041</v>
      </c>
      <c r="C244" s="12" t="s">
        <v>15</v>
      </c>
      <c r="D244" s="12" t="s">
        <v>1042</v>
      </c>
      <c r="E244" s="9" t="s">
        <v>1043</v>
      </c>
      <c r="F244" s="12">
        <v>2</v>
      </c>
      <c r="G244" s="9" t="s">
        <v>58</v>
      </c>
      <c r="H244" s="12" t="s">
        <v>70</v>
      </c>
      <c r="I244" s="12" t="s">
        <v>60</v>
      </c>
      <c r="J244" s="16">
        <v>44117</v>
      </c>
      <c r="K244" s="9" t="s">
        <v>21</v>
      </c>
      <c r="L244" s="17" t="s">
        <v>22</v>
      </c>
    </row>
    <row r="245" spans="1:12" s="3" customFormat="1" ht="19.5" customHeight="1">
      <c r="A245" s="9" t="s">
        <v>1044</v>
      </c>
      <c r="B245" s="34" t="s">
        <v>1045</v>
      </c>
      <c r="C245" s="35" t="s">
        <v>15</v>
      </c>
      <c r="D245" s="36" t="s">
        <v>1046</v>
      </c>
      <c r="E245" s="9" t="s">
        <v>1047</v>
      </c>
      <c r="F245" s="9" t="s">
        <v>23</v>
      </c>
      <c r="G245" s="9" t="s">
        <v>58</v>
      </c>
      <c r="H245" s="12" t="s">
        <v>1048</v>
      </c>
      <c r="I245" s="12" t="s">
        <v>60</v>
      </c>
      <c r="J245" s="16">
        <v>44117</v>
      </c>
      <c r="K245" s="9" t="s">
        <v>21</v>
      </c>
      <c r="L245" s="17" t="s">
        <v>22</v>
      </c>
    </row>
    <row r="246" spans="1:12" s="3" customFormat="1" ht="19.5" customHeight="1">
      <c r="A246" s="9" t="s">
        <v>1049</v>
      </c>
      <c r="B246" s="11" t="s">
        <v>1050</v>
      </c>
      <c r="C246" s="10" t="s">
        <v>15</v>
      </c>
      <c r="D246" s="9" t="s">
        <v>1051</v>
      </c>
      <c r="E246" s="9" t="s">
        <v>1052</v>
      </c>
      <c r="F246" s="9" t="s">
        <v>23</v>
      </c>
      <c r="G246" s="9" t="s">
        <v>58</v>
      </c>
      <c r="H246" s="12" t="s">
        <v>1053</v>
      </c>
      <c r="I246" s="11" t="s">
        <v>60</v>
      </c>
      <c r="J246" s="16">
        <v>44117</v>
      </c>
      <c r="K246" s="9" t="s">
        <v>21</v>
      </c>
      <c r="L246" s="17" t="s">
        <v>22</v>
      </c>
    </row>
    <row r="247" spans="1:12" s="3" customFormat="1" ht="19.5" customHeight="1">
      <c r="A247" s="9" t="s">
        <v>1054</v>
      </c>
      <c r="B247" s="9" t="s">
        <v>1055</v>
      </c>
      <c r="C247" s="9" t="s">
        <v>15</v>
      </c>
      <c r="D247" s="9" t="s">
        <v>1056</v>
      </c>
      <c r="E247" s="9" t="s">
        <v>1057</v>
      </c>
      <c r="F247" s="9" t="s">
        <v>23</v>
      </c>
      <c r="G247" s="9" t="s">
        <v>58</v>
      </c>
      <c r="H247" s="9" t="s">
        <v>186</v>
      </c>
      <c r="I247" s="9" t="s">
        <v>60</v>
      </c>
      <c r="J247" s="16">
        <v>44117</v>
      </c>
      <c r="K247" s="9" t="s">
        <v>21</v>
      </c>
      <c r="L247" s="17" t="s">
        <v>22</v>
      </c>
    </row>
    <row r="248" spans="1:12" s="3" customFormat="1" ht="19.5" customHeight="1">
      <c r="A248" s="9" t="s">
        <v>1058</v>
      </c>
      <c r="B248" s="9" t="s">
        <v>1059</v>
      </c>
      <c r="C248" s="9" t="s">
        <v>15</v>
      </c>
      <c r="D248" s="9" t="s">
        <v>1060</v>
      </c>
      <c r="E248" s="9" t="s">
        <v>1061</v>
      </c>
      <c r="F248" s="9" t="s">
        <v>23</v>
      </c>
      <c r="G248" s="9" t="s">
        <v>58</v>
      </c>
      <c r="H248" s="9" t="s">
        <v>186</v>
      </c>
      <c r="I248" s="9" t="s">
        <v>60</v>
      </c>
      <c r="J248" s="16">
        <v>44117</v>
      </c>
      <c r="K248" s="9" t="s">
        <v>21</v>
      </c>
      <c r="L248" s="17" t="s">
        <v>22</v>
      </c>
    </row>
    <row r="249" spans="1:12" s="3" customFormat="1" ht="19.5" customHeight="1">
      <c r="A249" s="9" t="s">
        <v>1062</v>
      </c>
      <c r="B249" s="9" t="s">
        <v>1063</v>
      </c>
      <c r="C249" s="9" t="s">
        <v>15</v>
      </c>
      <c r="D249" s="9" t="s">
        <v>1064</v>
      </c>
      <c r="E249" s="9" t="s">
        <v>1065</v>
      </c>
      <c r="F249" s="9" t="s">
        <v>23</v>
      </c>
      <c r="G249" s="9" t="s">
        <v>58</v>
      </c>
      <c r="H249" s="9" t="s">
        <v>186</v>
      </c>
      <c r="I249" s="9" t="s">
        <v>60</v>
      </c>
      <c r="J249" s="16">
        <v>44117</v>
      </c>
      <c r="K249" s="9" t="s">
        <v>21</v>
      </c>
      <c r="L249" s="17" t="s">
        <v>22</v>
      </c>
    </row>
    <row r="250" spans="1:12" s="3" customFormat="1" ht="19.5" customHeight="1">
      <c r="A250" s="9" t="s">
        <v>1066</v>
      </c>
      <c r="B250" s="9" t="s">
        <v>1067</v>
      </c>
      <c r="C250" s="9" t="s">
        <v>15</v>
      </c>
      <c r="D250" s="9" t="s">
        <v>1068</v>
      </c>
      <c r="E250" s="9" t="s">
        <v>1069</v>
      </c>
      <c r="F250" s="9" t="s">
        <v>23</v>
      </c>
      <c r="G250" s="9" t="s">
        <v>58</v>
      </c>
      <c r="H250" s="9" t="s">
        <v>186</v>
      </c>
      <c r="I250" s="9" t="s">
        <v>60</v>
      </c>
      <c r="J250" s="16">
        <v>44117</v>
      </c>
      <c r="K250" s="9" t="s">
        <v>21</v>
      </c>
      <c r="L250" s="17" t="s">
        <v>22</v>
      </c>
    </row>
    <row r="251" spans="1:12" s="3" customFormat="1" ht="19.5" customHeight="1">
      <c r="A251" s="9" t="s">
        <v>1070</v>
      </c>
      <c r="B251" s="12" t="s">
        <v>1071</v>
      </c>
      <c r="C251" s="12" t="s">
        <v>15</v>
      </c>
      <c r="D251" s="10" t="s">
        <v>1072</v>
      </c>
      <c r="E251" s="9" t="s">
        <v>1073</v>
      </c>
      <c r="F251" s="9" t="s">
        <v>23</v>
      </c>
      <c r="G251" s="9" t="s">
        <v>58</v>
      </c>
      <c r="H251" s="9" t="s">
        <v>695</v>
      </c>
      <c r="I251" s="9" t="s">
        <v>60</v>
      </c>
      <c r="J251" s="16">
        <v>44117</v>
      </c>
      <c r="K251" s="9" t="s">
        <v>21</v>
      </c>
      <c r="L251" s="17" t="s">
        <v>22</v>
      </c>
    </row>
    <row r="252" spans="1:12" s="3" customFormat="1" ht="19.5" customHeight="1">
      <c r="A252" s="9" t="s">
        <v>1074</v>
      </c>
      <c r="B252" s="12" t="s">
        <v>1075</v>
      </c>
      <c r="C252" s="12" t="s">
        <v>15</v>
      </c>
      <c r="D252" s="36" t="s">
        <v>1076</v>
      </c>
      <c r="E252" s="9" t="s">
        <v>1077</v>
      </c>
      <c r="F252" s="9" t="s">
        <v>23</v>
      </c>
      <c r="G252" s="9" t="s">
        <v>58</v>
      </c>
      <c r="H252" s="9" t="s">
        <v>257</v>
      </c>
      <c r="I252" s="9" t="s">
        <v>60</v>
      </c>
      <c r="J252" s="16">
        <v>44117</v>
      </c>
      <c r="K252" s="9" t="s">
        <v>21</v>
      </c>
      <c r="L252" s="17" t="s">
        <v>22</v>
      </c>
    </row>
    <row r="253" spans="1:12" s="3" customFormat="1" ht="19.5" customHeight="1">
      <c r="A253" s="9" t="s">
        <v>1078</v>
      </c>
      <c r="B253" s="9" t="s">
        <v>1079</v>
      </c>
      <c r="C253" s="9" t="s">
        <v>77</v>
      </c>
      <c r="D253" s="9" t="s">
        <v>1080</v>
      </c>
      <c r="E253" s="9" t="s">
        <v>1081</v>
      </c>
      <c r="F253" s="9" t="s">
        <v>23</v>
      </c>
      <c r="G253" s="9" t="s">
        <v>58</v>
      </c>
      <c r="H253" s="9" t="s">
        <v>257</v>
      </c>
      <c r="I253" s="9" t="s">
        <v>60</v>
      </c>
      <c r="J253" s="16">
        <v>44117</v>
      </c>
      <c r="K253" s="9" t="s">
        <v>21</v>
      </c>
      <c r="L253" s="17" t="s">
        <v>22</v>
      </c>
    </row>
    <row r="254" spans="1:12" s="3" customFormat="1" ht="19.5" customHeight="1">
      <c r="A254" s="9" t="s">
        <v>1082</v>
      </c>
      <c r="B254" s="9" t="s">
        <v>1083</v>
      </c>
      <c r="C254" s="9" t="s">
        <v>15</v>
      </c>
      <c r="D254" s="9" t="s">
        <v>1084</v>
      </c>
      <c r="E254" s="9" t="s">
        <v>1085</v>
      </c>
      <c r="F254" s="9" t="s">
        <v>23</v>
      </c>
      <c r="G254" s="9" t="s">
        <v>58</v>
      </c>
      <c r="H254" s="9" t="s">
        <v>122</v>
      </c>
      <c r="I254" s="9" t="s">
        <v>60</v>
      </c>
      <c r="J254" s="16">
        <v>44117</v>
      </c>
      <c r="K254" s="9" t="s">
        <v>21</v>
      </c>
      <c r="L254" s="17" t="s">
        <v>22</v>
      </c>
    </row>
    <row r="255" spans="1:12" s="3" customFormat="1" ht="19.5" customHeight="1">
      <c r="A255" s="9" t="s">
        <v>1086</v>
      </c>
      <c r="B255" s="9" t="s">
        <v>1087</v>
      </c>
      <c r="C255" s="9" t="s">
        <v>15</v>
      </c>
      <c r="D255" s="10" t="s">
        <v>1088</v>
      </c>
      <c r="E255" s="9" t="s">
        <v>1089</v>
      </c>
      <c r="F255" s="9" t="s">
        <v>23</v>
      </c>
      <c r="G255" s="9" t="s">
        <v>58</v>
      </c>
      <c r="H255" s="11" t="s">
        <v>496</v>
      </c>
      <c r="I255" s="9" t="s">
        <v>60</v>
      </c>
      <c r="J255" s="16">
        <v>44117</v>
      </c>
      <c r="K255" s="9" t="s">
        <v>21</v>
      </c>
      <c r="L255" s="17" t="s">
        <v>22</v>
      </c>
    </row>
    <row r="256" spans="1:12" s="3" customFormat="1" ht="19.5" customHeight="1">
      <c r="A256" s="9" t="s">
        <v>1090</v>
      </c>
      <c r="B256" s="9" t="s">
        <v>1091</v>
      </c>
      <c r="C256" s="9" t="s">
        <v>15</v>
      </c>
      <c r="D256" s="9" t="s">
        <v>1092</v>
      </c>
      <c r="E256" s="9" t="s">
        <v>1093</v>
      </c>
      <c r="F256" s="9" t="s">
        <v>23</v>
      </c>
      <c r="G256" s="9" t="s">
        <v>58</v>
      </c>
      <c r="H256" s="11" t="s">
        <v>496</v>
      </c>
      <c r="I256" s="9" t="s">
        <v>60</v>
      </c>
      <c r="J256" s="16">
        <v>44117</v>
      </c>
      <c r="K256" s="9" t="s">
        <v>21</v>
      </c>
      <c r="L256" s="17" t="s">
        <v>22</v>
      </c>
    </row>
    <row r="257" spans="1:12" s="3" customFormat="1" ht="19.5" customHeight="1">
      <c r="A257" s="9" t="s">
        <v>1094</v>
      </c>
      <c r="B257" s="12" t="s">
        <v>1095</v>
      </c>
      <c r="C257" s="12" t="s">
        <v>15</v>
      </c>
      <c r="D257" s="36" t="s">
        <v>1096</v>
      </c>
      <c r="E257" s="9" t="s">
        <v>1097</v>
      </c>
      <c r="F257" s="9" t="s">
        <v>23</v>
      </c>
      <c r="G257" s="9" t="s">
        <v>58</v>
      </c>
      <c r="H257" s="11" t="s">
        <v>496</v>
      </c>
      <c r="I257" s="9" t="s">
        <v>60</v>
      </c>
      <c r="J257" s="16">
        <v>44117</v>
      </c>
      <c r="K257" s="9" t="s">
        <v>21</v>
      </c>
      <c r="L257" s="17" t="s">
        <v>22</v>
      </c>
    </row>
    <row r="258" spans="1:12" s="3" customFormat="1" ht="19.5" customHeight="1">
      <c r="A258" s="9" t="s">
        <v>1098</v>
      </c>
      <c r="B258" s="9" t="s">
        <v>1099</v>
      </c>
      <c r="C258" s="9" t="s">
        <v>15</v>
      </c>
      <c r="D258" s="9" t="s">
        <v>1100</v>
      </c>
      <c r="E258" s="9" t="s">
        <v>1101</v>
      </c>
      <c r="F258" s="9" t="s">
        <v>23</v>
      </c>
      <c r="G258" s="9" t="s">
        <v>58</v>
      </c>
      <c r="H258" s="11" t="s">
        <v>496</v>
      </c>
      <c r="I258" s="9" t="s">
        <v>60</v>
      </c>
      <c r="J258" s="16">
        <v>44117</v>
      </c>
      <c r="K258" s="9" t="s">
        <v>21</v>
      </c>
      <c r="L258" s="17" t="s">
        <v>22</v>
      </c>
    </row>
    <row r="259" spans="1:12" s="3" customFormat="1" ht="19.5" customHeight="1">
      <c r="A259" s="9" t="s">
        <v>1102</v>
      </c>
      <c r="B259" s="12" t="s">
        <v>1103</v>
      </c>
      <c r="C259" s="9" t="s">
        <v>15</v>
      </c>
      <c r="D259" s="9" t="s">
        <v>1104</v>
      </c>
      <c r="E259" s="9" t="s">
        <v>1105</v>
      </c>
      <c r="F259" s="9" t="s">
        <v>23</v>
      </c>
      <c r="G259" s="9" t="s">
        <v>58</v>
      </c>
      <c r="H259" s="9" t="s">
        <v>664</v>
      </c>
      <c r="I259" s="9" t="s">
        <v>60</v>
      </c>
      <c r="J259" s="16">
        <v>44117</v>
      </c>
      <c r="K259" s="9" t="s">
        <v>21</v>
      </c>
      <c r="L259" s="17" t="s">
        <v>22</v>
      </c>
    </row>
    <row r="260" spans="1:12" s="3" customFormat="1" ht="19.5" customHeight="1">
      <c r="A260" s="9" t="s">
        <v>1106</v>
      </c>
      <c r="B260" s="12" t="s">
        <v>1107</v>
      </c>
      <c r="C260" s="9" t="s">
        <v>15</v>
      </c>
      <c r="D260" s="9" t="s">
        <v>1108</v>
      </c>
      <c r="E260" s="9" t="s">
        <v>1109</v>
      </c>
      <c r="F260" s="9" t="s">
        <v>23</v>
      </c>
      <c r="G260" s="9" t="s">
        <v>58</v>
      </c>
      <c r="H260" s="9" t="s">
        <v>664</v>
      </c>
      <c r="I260" s="9" t="s">
        <v>60</v>
      </c>
      <c r="J260" s="16">
        <v>44117</v>
      </c>
      <c r="K260" s="9" t="s">
        <v>21</v>
      </c>
      <c r="L260" s="17" t="s">
        <v>22</v>
      </c>
    </row>
    <row r="261" spans="1:12" s="3" customFormat="1" ht="19.5" customHeight="1">
      <c r="A261" s="9" t="s">
        <v>1110</v>
      </c>
      <c r="B261" s="12" t="s">
        <v>1111</v>
      </c>
      <c r="C261" s="9" t="s">
        <v>77</v>
      </c>
      <c r="D261" s="9" t="s">
        <v>1112</v>
      </c>
      <c r="E261" s="9" t="s">
        <v>1113</v>
      </c>
      <c r="F261" s="9" t="s">
        <v>23</v>
      </c>
      <c r="G261" s="9" t="s">
        <v>58</v>
      </c>
      <c r="H261" s="9" t="s">
        <v>664</v>
      </c>
      <c r="I261" s="9" t="s">
        <v>60</v>
      </c>
      <c r="J261" s="16">
        <v>44117</v>
      </c>
      <c r="K261" s="9" t="s">
        <v>21</v>
      </c>
      <c r="L261" s="17" t="s">
        <v>22</v>
      </c>
    </row>
    <row r="262" spans="1:12" s="3" customFormat="1" ht="19.5" customHeight="1">
      <c r="A262" s="9" t="s">
        <v>1114</v>
      </c>
      <c r="B262" s="9" t="s">
        <v>1115</v>
      </c>
      <c r="C262" s="9" t="s">
        <v>77</v>
      </c>
      <c r="D262" s="9" t="s">
        <v>1116</v>
      </c>
      <c r="E262" s="9" t="s">
        <v>1117</v>
      </c>
      <c r="F262" s="9" t="s">
        <v>23</v>
      </c>
      <c r="G262" s="9" t="s">
        <v>58</v>
      </c>
      <c r="H262" s="9" t="s">
        <v>200</v>
      </c>
      <c r="I262" s="9" t="s">
        <v>60</v>
      </c>
      <c r="J262" s="16">
        <v>44117</v>
      </c>
      <c r="K262" s="9" t="s">
        <v>21</v>
      </c>
      <c r="L262" s="17" t="s">
        <v>22</v>
      </c>
    </row>
    <row r="263" spans="1:12" s="3" customFormat="1" ht="19.5" customHeight="1">
      <c r="A263" s="9" t="s">
        <v>1118</v>
      </c>
      <c r="B263" s="9" t="s">
        <v>1119</v>
      </c>
      <c r="C263" s="9" t="s">
        <v>15</v>
      </c>
      <c r="D263" s="9" t="s">
        <v>1120</v>
      </c>
      <c r="E263" s="9" t="s">
        <v>1121</v>
      </c>
      <c r="F263" s="9" t="s">
        <v>23</v>
      </c>
      <c r="G263" s="9" t="s">
        <v>58</v>
      </c>
      <c r="H263" s="12" t="s">
        <v>132</v>
      </c>
      <c r="I263" s="9" t="s">
        <v>60</v>
      </c>
      <c r="J263" s="16">
        <v>44117</v>
      </c>
      <c r="K263" s="9" t="s">
        <v>21</v>
      </c>
      <c r="L263" s="17" t="s">
        <v>22</v>
      </c>
    </row>
    <row r="264" spans="1:12" s="3" customFormat="1" ht="19.5" customHeight="1">
      <c r="A264" s="9" t="s">
        <v>1122</v>
      </c>
      <c r="B264" s="9" t="s">
        <v>1123</v>
      </c>
      <c r="C264" s="9" t="s">
        <v>15</v>
      </c>
      <c r="D264" s="9" t="s">
        <v>1124</v>
      </c>
      <c r="E264" s="9" t="s">
        <v>1125</v>
      </c>
      <c r="F264" s="9" t="s">
        <v>23</v>
      </c>
      <c r="G264" s="9" t="s">
        <v>58</v>
      </c>
      <c r="H264" s="12" t="s">
        <v>132</v>
      </c>
      <c r="I264" s="9" t="s">
        <v>60</v>
      </c>
      <c r="J264" s="16">
        <v>44117</v>
      </c>
      <c r="K264" s="9" t="s">
        <v>21</v>
      </c>
      <c r="L264" s="17" t="s">
        <v>22</v>
      </c>
    </row>
    <row r="265" spans="1:12" s="3" customFormat="1" ht="19.5" customHeight="1">
      <c r="A265" s="9" t="s">
        <v>1126</v>
      </c>
      <c r="B265" s="12" t="s">
        <v>1127</v>
      </c>
      <c r="C265" s="9" t="s">
        <v>77</v>
      </c>
      <c r="D265" s="36" t="s">
        <v>1128</v>
      </c>
      <c r="E265" s="9" t="s">
        <v>1129</v>
      </c>
      <c r="F265" s="9" t="s">
        <v>23</v>
      </c>
      <c r="G265" s="9" t="s">
        <v>58</v>
      </c>
      <c r="H265" s="9" t="s">
        <v>558</v>
      </c>
      <c r="I265" s="9" t="s">
        <v>60</v>
      </c>
      <c r="J265" s="16">
        <v>44117</v>
      </c>
      <c r="K265" s="9" t="s">
        <v>21</v>
      </c>
      <c r="L265" s="17" t="s">
        <v>22</v>
      </c>
    </row>
    <row r="266" spans="1:12" s="3" customFormat="1" ht="19.5" customHeight="1">
      <c r="A266" s="9" t="s">
        <v>1130</v>
      </c>
      <c r="B266" s="12" t="s">
        <v>1131</v>
      </c>
      <c r="C266" s="9" t="s">
        <v>15</v>
      </c>
      <c r="D266" s="36" t="s">
        <v>1132</v>
      </c>
      <c r="E266" s="9" t="s">
        <v>1133</v>
      </c>
      <c r="F266" s="9" t="s">
        <v>23</v>
      </c>
      <c r="G266" s="9" t="s">
        <v>58</v>
      </c>
      <c r="H266" s="9" t="s">
        <v>558</v>
      </c>
      <c r="I266" s="9" t="s">
        <v>60</v>
      </c>
      <c r="J266" s="16">
        <v>44117</v>
      </c>
      <c r="K266" s="9" t="s">
        <v>21</v>
      </c>
      <c r="L266" s="17" t="s">
        <v>22</v>
      </c>
    </row>
    <row r="267" spans="1:12" s="3" customFormat="1" ht="19.5" customHeight="1">
      <c r="A267" s="9" t="s">
        <v>1134</v>
      </c>
      <c r="B267" s="12" t="s">
        <v>1135</v>
      </c>
      <c r="C267" s="9" t="s">
        <v>15</v>
      </c>
      <c r="D267" s="36" t="s">
        <v>1136</v>
      </c>
      <c r="E267" s="9" t="s">
        <v>1137</v>
      </c>
      <c r="F267" s="9" t="s">
        <v>23</v>
      </c>
      <c r="G267" s="9" t="s">
        <v>58</v>
      </c>
      <c r="H267" s="9" t="s">
        <v>558</v>
      </c>
      <c r="I267" s="9" t="s">
        <v>60</v>
      </c>
      <c r="J267" s="16">
        <v>44117</v>
      </c>
      <c r="K267" s="9" t="s">
        <v>21</v>
      </c>
      <c r="L267" s="17" t="s">
        <v>22</v>
      </c>
    </row>
    <row r="268" spans="1:12" s="3" customFormat="1" ht="19.5" customHeight="1">
      <c r="A268" s="9" t="s">
        <v>1138</v>
      </c>
      <c r="B268" s="9" t="s">
        <v>1139</v>
      </c>
      <c r="C268" s="9" t="s">
        <v>77</v>
      </c>
      <c r="D268" s="9" t="s">
        <v>1140</v>
      </c>
      <c r="E268" s="9" t="s">
        <v>1141</v>
      </c>
      <c r="F268" s="9" t="s">
        <v>23</v>
      </c>
      <c r="G268" s="9" t="s">
        <v>58</v>
      </c>
      <c r="H268" s="9" t="s">
        <v>651</v>
      </c>
      <c r="I268" s="9" t="s">
        <v>60</v>
      </c>
      <c r="J268" s="16">
        <v>44117</v>
      </c>
      <c r="K268" s="9" t="s">
        <v>21</v>
      </c>
      <c r="L268" s="17" t="s">
        <v>22</v>
      </c>
    </row>
    <row r="269" spans="1:12" s="3" customFormat="1" ht="19.5" customHeight="1">
      <c r="A269" s="9" t="s">
        <v>1142</v>
      </c>
      <c r="B269" s="9" t="s">
        <v>1143</v>
      </c>
      <c r="C269" s="9" t="s">
        <v>77</v>
      </c>
      <c r="D269" s="9" t="s">
        <v>1144</v>
      </c>
      <c r="E269" s="9" t="s">
        <v>1145</v>
      </c>
      <c r="F269" s="9" t="s">
        <v>23</v>
      </c>
      <c r="G269" s="9" t="s">
        <v>58</v>
      </c>
      <c r="H269" s="9" t="s">
        <v>34</v>
      </c>
      <c r="I269" s="9" t="s">
        <v>60</v>
      </c>
      <c r="J269" s="16">
        <v>44117</v>
      </c>
      <c r="K269" s="9" t="s">
        <v>21</v>
      </c>
      <c r="L269" s="17" t="s">
        <v>22</v>
      </c>
    </row>
    <row r="270" spans="1:12" s="3" customFormat="1" ht="19.5" customHeight="1">
      <c r="A270" s="9" t="s">
        <v>1146</v>
      </c>
      <c r="B270" s="9" t="s">
        <v>1147</v>
      </c>
      <c r="C270" s="9" t="s">
        <v>15</v>
      </c>
      <c r="D270" s="9" t="s">
        <v>1148</v>
      </c>
      <c r="E270" s="9" t="s">
        <v>1149</v>
      </c>
      <c r="F270" s="9" t="s">
        <v>23</v>
      </c>
      <c r="G270" s="9" t="s">
        <v>58</v>
      </c>
      <c r="H270" s="9" t="s">
        <v>99</v>
      </c>
      <c r="I270" s="9" t="s">
        <v>60</v>
      </c>
      <c r="J270" s="16">
        <v>44117</v>
      </c>
      <c r="K270" s="9" t="s">
        <v>21</v>
      </c>
      <c r="L270" s="17" t="s">
        <v>22</v>
      </c>
    </row>
    <row r="271" spans="1:12" s="3" customFormat="1" ht="19.5" customHeight="1">
      <c r="A271" s="9" t="s">
        <v>1150</v>
      </c>
      <c r="B271" s="12" t="s">
        <v>1151</v>
      </c>
      <c r="C271" s="12" t="s">
        <v>15</v>
      </c>
      <c r="D271" s="36" t="s">
        <v>1152</v>
      </c>
      <c r="E271" s="9" t="s">
        <v>1153</v>
      </c>
      <c r="F271" s="12">
        <v>2</v>
      </c>
      <c r="G271" s="9" t="s">
        <v>58</v>
      </c>
      <c r="H271" s="12" t="s">
        <v>53</v>
      </c>
      <c r="I271" s="12" t="s">
        <v>60</v>
      </c>
      <c r="J271" s="16">
        <v>44117</v>
      </c>
      <c r="K271" s="9" t="s">
        <v>21</v>
      </c>
      <c r="L271" s="17" t="s">
        <v>22</v>
      </c>
    </row>
    <row r="272" spans="1:12" s="3" customFormat="1" ht="19.5" customHeight="1">
      <c r="A272" s="9" t="s">
        <v>1154</v>
      </c>
      <c r="B272" s="9" t="s">
        <v>1155</v>
      </c>
      <c r="C272" s="9" t="s">
        <v>15</v>
      </c>
      <c r="D272" s="9" t="s">
        <v>1156</v>
      </c>
      <c r="E272" s="9" t="s">
        <v>1157</v>
      </c>
      <c r="F272" s="9" t="s">
        <v>23</v>
      </c>
      <c r="G272" s="9" t="s">
        <v>58</v>
      </c>
      <c r="H272" s="9" t="s">
        <v>834</v>
      </c>
      <c r="I272" s="9" t="s">
        <v>60</v>
      </c>
      <c r="J272" s="16">
        <v>44117</v>
      </c>
      <c r="K272" s="9" t="s">
        <v>21</v>
      </c>
      <c r="L272" s="17" t="s">
        <v>22</v>
      </c>
    </row>
    <row r="273" spans="1:12" s="3" customFormat="1" ht="19.5" customHeight="1">
      <c r="A273" s="9" t="s">
        <v>1158</v>
      </c>
      <c r="B273" s="10" t="s">
        <v>1159</v>
      </c>
      <c r="C273" s="10" t="s">
        <v>15</v>
      </c>
      <c r="D273" s="10" t="s">
        <v>1160</v>
      </c>
      <c r="E273" s="9" t="s">
        <v>1161</v>
      </c>
      <c r="F273" s="10" t="s">
        <v>23</v>
      </c>
      <c r="G273" s="9" t="s">
        <v>58</v>
      </c>
      <c r="H273" s="10" t="s">
        <v>1162</v>
      </c>
      <c r="I273" s="10" t="s">
        <v>60</v>
      </c>
      <c r="J273" s="16">
        <v>44117</v>
      </c>
      <c r="K273" s="9" t="s">
        <v>21</v>
      </c>
      <c r="L273" s="17" t="s">
        <v>22</v>
      </c>
    </row>
    <row r="274" spans="1:12" s="4" customFormat="1" ht="19.5" customHeight="1">
      <c r="A274" s="9" t="s">
        <v>1163</v>
      </c>
      <c r="B274" s="12" t="s">
        <v>1164</v>
      </c>
      <c r="C274" s="12" t="s">
        <v>77</v>
      </c>
      <c r="D274" s="36" t="s">
        <v>1165</v>
      </c>
      <c r="E274" s="9" t="s">
        <v>1166</v>
      </c>
      <c r="F274" s="9" t="s">
        <v>23</v>
      </c>
      <c r="G274" s="9" t="s">
        <v>58</v>
      </c>
      <c r="H274" s="9" t="s">
        <v>320</v>
      </c>
      <c r="I274" s="9" t="s">
        <v>60</v>
      </c>
      <c r="J274" s="16">
        <v>44117</v>
      </c>
      <c r="K274" s="9" t="s">
        <v>21</v>
      </c>
      <c r="L274" s="17" t="s">
        <v>22</v>
      </c>
    </row>
    <row r="275" spans="1:11" s="3" customFormat="1" ht="19.5" customHeight="1">
      <c r="A275" s="4"/>
      <c r="B275" s="4"/>
      <c r="C275" s="4"/>
      <c r="D275" s="4"/>
      <c r="E275" s="4"/>
      <c r="F275" s="4"/>
      <c r="G275" s="4"/>
      <c r="H275" s="5"/>
      <c r="I275" s="4"/>
      <c r="J275" s="6"/>
      <c r="K275" s="4"/>
    </row>
    <row r="276" spans="1:11" s="3" customFormat="1" ht="19.5" customHeight="1">
      <c r="A276" s="4"/>
      <c r="B276" s="4"/>
      <c r="C276" s="4"/>
      <c r="D276" s="4"/>
      <c r="E276" s="4"/>
      <c r="F276" s="4"/>
      <c r="G276" s="4"/>
      <c r="H276" s="5"/>
      <c r="I276" s="4"/>
      <c r="J276" s="6"/>
      <c r="K276" s="4"/>
    </row>
    <row r="277" spans="1:11" s="3" customFormat="1" ht="19.5" customHeight="1">
      <c r="A277" s="4"/>
      <c r="B277" s="4"/>
      <c r="C277" s="4"/>
      <c r="D277" s="4"/>
      <c r="E277" s="4"/>
      <c r="F277" s="4"/>
      <c r="G277" s="4"/>
      <c r="H277" s="5"/>
      <c r="I277" s="4"/>
      <c r="J277" s="6"/>
      <c r="K277" s="4"/>
    </row>
    <row r="278" spans="1:11" s="3" customFormat="1" ht="19.5" customHeight="1">
      <c r="A278" s="4"/>
      <c r="B278" s="4"/>
      <c r="C278" s="4"/>
      <c r="D278" s="4"/>
      <c r="E278" s="4"/>
      <c r="F278" s="4"/>
      <c r="G278" s="4"/>
      <c r="H278" s="5"/>
      <c r="I278" s="4"/>
      <c r="J278" s="6"/>
      <c r="K278" s="4"/>
    </row>
    <row r="279" spans="1:11" s="3" customFormat="1" ht="19.5" customHeight="1">
      <c r="A279" s="4"/>
      <c r="B279" s="4"/>
      <c r="C279" s="4"/>
      <c r="D279" s="4"/>
      <c r="E279" s="4"/>
      <c r="F279" s="4"/>
      <c r="G279" s="4"/>
      <c r="H279" s="5"/>
      <c r="I279" s="4"/>
      <c r="J279" s="6"/>
      <c r="K279" s="4"/>
    </row>
    <row r="280" spans="1:11" s="3" customFormat="1" ht="19.5" customHeight="1">
      <c r="A280" s="4"/>
      <c r="B280" s="4"/>
      <c r="C280" s="4"/>
      <c r="D280" s="4"/>
      <c r="E280" s="4"/>
      <c r="F280" s="4"/>
      <c r="G280" s="4"/>
      <c r="H280" s="5"/>
      <c r="I280" s="4"/>
      <c r="J280" s="6"/>
      <c r="K280" s="4"/>
    </row>
  </sheetData>
  <sheetProtection/>
  <mergeCells count="1">
    <mergeCell ref="A1:L1"/>
  </mergeCells>
  <conditionalFormatting sqref="B3">
    <cfRule type="expression" priority="111" dxfId="0" stopIfTrue="1">
      <formula>AND(COUNTIF($B$3,B3)&gt;1,NOT(ISBLANK(B3)))</formula>
    </cfRule>
  </conditionalFormatting>
  <conditionalFormatting sqref="B5">
    <cfRule type="expression" priority="109" dxfId="0" stopIfTrue="1">
      <formula>AND(COUNTIF($B$5,B5)&gt;1,NOT(ISBLANK(B5)))</formula>
    </cfRule>
  </conditionalFormatting>
  <conditionalFormatting sqref="B9">
    <cfRule type="expression" priority="110" dxfId="0" stopIfTrue="1">
      <formula>AND(COUNTIF($B$9,B9)&gt;1,NOT(ISBLANK(B9)))</formula>
    </cfRule>
  </conditionalFormatting>
  <conditionalFormatting sqref="B21">
    <cfRule type="expression" priority="120" dxfId="1" stopIfTrue="1">
      <formula>AND(COUNTIF($B$21,B21)&gt;1,NOT(ISBLANK(B21)))</formula>
    </cfRule>
  </conditionalFormatting>
  <conditionalFormatting sqref="D128">
    <cfRule type="expression" priority="106" dxfId="0" stopIfTrue="1">
      <formula>AND(COUNTIF($D$128,D128)&gt;1,NOT(ISBLANK(D128)))</formula>
    </cfRule>
  </conditionalFormatting>
  <conditionalFormatting sqref="D129">
    <cfRule type="expression" priority="13" dxfId="0" stopIfTrue="1">
      <formula>AND(COUNTIF($D$129,D129)&gt;1,NOT(ISBLANK(D129)))</formula>
    </cfRule>
  </conditionalFormatting>
  <conditionalFormatting sqref="D136">
    <cfRule type="expression" priority="105" dxfId="1" stopIfTrue="1">
      <formula>AND(COUNTIF($D$136,D136)&gt;1,NOT(ISBLANK(D136)))</formula>
    </cfRule>
  </conditionalFormatting>
  <conditionalFormatting sqref="D137">
    <cfRule type="expression" priority="104" dxfId="1" stopIfTrue="1">
      <formula>AND(COUNTIF($D$137,D137)&gt;1,NOT(ISBLANK(D137)))</formula>
    </cfRule>
  </conditionalFormatting>
  <conditionalFormatting sqref="D138">
    <cfRule type="expression" priority="79" dxfId="1" stopIfTrue="1">
      <formula>AND(COUNTIF($D$138,D138)&gt;1,NOT(ISBLANK(D138)))</formula>
    </cfRule>
    <cfRule type="expression" priority="80" dxfId="1" stopIfTrue="1">
      <formula>AND(COUNTIF($D$138,D138)&gt;1,NOT(ISBLANK(D138)))</formula>
    </cfRule>
    <cfRule type="expression" priority="81" dxfId="1" stopIfTrue="1">
      <formula>AND(COUNTIF($D$138,D138)&gt;1,NOT(ISBLANK(D138)))</formula>
    </cfRule>
    <cfRule type="duplicateValues" priority="82" dxfId="2">
      <formula>AND(COUNTIF($D$138,A1)&gt;1,NOT(ISBLANK(A1)))</formula>
    </cfRule>
    <cfRule type="duplicateValues" priority="83" dxfId="2">
      <formula>AND(COUNTIF($D$138,A1)&gt;1,NOT(ISBLANK(A1)))</formula>
    </cfRule>
    <cfRule type="duplicateValues" priority="84" dxfId="2">
      <formula>AND(COUNTIF($D$138,A1)&gt;1,NOT(ISBLANK(A1)))</formula>
    </cfRule>
    <cfRule type="duplicateValues" priority="85" dxfId="2">
      <formula>AND(COUNTIF($D$138,A1)&gt;1,NOT(ISBLANK(A1)))</formula>
    </cfRule>
    <cfRule type="duplicateValues" priority="86" dxfId="2">
      <formula>AND(COUNTIF($D$138,A1)&gt;1,NOT(ISBLANK(A1)))</formula>
    </cfRule>
    <cfRule type="duplicateValues" priority="87" dxfId="2">
      <formula>AND(COUNTIF($D$138,A1)&gt;1,NOT(ISBLANK(A1)))</formula>
    </cfRule>
    <cfRule type="duplicateValues" priority="88" dxfId="2">
      <formula>AND(COUNTIF($D$138,A1)&gt;1,NOT(ISBLANK(A1)))</formula>
    </cfRule>
    <cfRule type="duplicateValues" priority="89" dxfId="2">
      <formula>AND(COUNTIF($D$138,A1)&gt;1,NOT(ISBLANK(A1)))</formula>
    </cfRule>
    <cfRule type="duplicateValues" priority="90" dxfId="2">
      <formula>AND(COUNTIF($D$138,A1)&gt;1,NOT(ISBLANK(A1)))</formula>
    </cfRule>
    <cfRule type="duplicateValues" priority="91" dxfId="2">
      <formula>AND(COUNTIF($D$138,A1)&gt;1,NOT(ISBLANK(A1)))</formula>
    </cfRule>
    <cfRule type="duplicateValues" priority="92" dxfId="2">
      <formula>AND(COUNTIF($D$138,A1)&gt;1,NOT(ISBLANK(A1)))</formula>
    </cfRule>
  </conditionalFormatting>
  <conditionalFormatting sqref="B139">
    <cfRule type="expression" priority="71" dxfId="1" stopIfTrue="1">
      <formula>AND(COUNTIF($B$139,B139)&gt;1,NOT(ISBLANK(B139)))</formula>
    </cfRule>
    <cfRule type="expression" priority="72" dxfId="1" stopIfTrue="1">
      <formula>AND(COUNTIF($B$139,B139)&gt;1,NOT(ISBLANK(B139)))</formula>
    </cfRule>
    <cfRule type="expression" priority="73" dxfId="1" stopIfTrue="1">
      <formula>AND(COUNTIF($B$139,B139)&gt;1,NOT(ISBLANK(B139)))</formula>
    </cfRule>
    <cfRule type="duplicateValues" priority="74" dxfId="2">
      <formula>AND(COUNTIF($B$139,A1)&gt;1,NOT(ISBLANK(A1)))</formula>
    </cfRule>
    <cfRule type="duplicateValues" priority="75" dxfId="2">
      <formula>AND(COUNTIF($B$139,A1)&gt;1,NOT(ISBLANK(A1)))</formula>
    </cfRule>
    <cfRule type="duplicateValues" priority="76" dxfId="3">
      <formula>AND(COUNTIF($B$139,A1)&gt;1,NOT(ISBLANK(A1)))</formula>
    </cfRule>
  </conditionalFormatting>
  <conditionalFormatting sqref="D139">
    <cfRule type="expression" priority="77" dxfId="1" stopIfTrue="1">
      <formula>AND(COUNTIF($D$139,D139)&gt;1,NOT(ISBLANK(D139)))</formula>
    </cfRule>
  </conditionalFormatting>
  <conditionalFormatting sqref="D140">
    <cfRule type="expression" priority="56" dxfId="1" stopIfTrue="1">
      <formula>AND(COUNTIF($D$140,D140)&gt;1,NOT(ISBLANK(D140)))</formula>
    </cfRule>
    <cfRule type="expression" priority="57" dxfId="1" stopIfTrue="1">
      <formula>AND(COUNTIF($D$140,D140)&gt;1,NOT(ISBLANK(D140)))</formula>
    </cfRule>
    <cfRule type="expression" priority="58" dxfId="1" stopIfTrue="1">
      <formula>AND(COUNTIF($D$140,D140)&gt;1,NOT(ISBLANK(D140)))</formula>
    </cfRule>
    <cfRule type="duplicateValues" priority="59" dxfId="2">
      <formula>AND(COUNTIF($D$140,A1)&gt;1,NOT(ISBLANK(A1)))</formula>
    </cfRule>
    <cfRule type="duplicateValues" priority="60" dxfId="2">
      <formula>AND(COUNTIF($D$140,A1)&gt;1,NOT(ISBLANK(A1)))</formula>
    </cfRule>
    <cfRule type="duplicateValues" priority="61" dxfId="2">
      <formula>AND(COUNTIF($D$140,A1)&gt;1,NOT(ISBLANK(A1)))</formula>
    </cfRule>
    <cfRule type="duplicateValues" priority="62" dxfId="2">
      <formula>AND(COUNTIF($D$140,A1)&gt;1,NOT(ISBLANK(A1)))</formula>
    </cfRule>
    <cfRule type="duplicateValues" priority="63" dxfId="2">
      <formula>AND(COUNTIF($D$140,A1)&gt;1,NOT(ISBLANK(A1)))</formula>
    </cfRule>
    <cfRule type="duplicateValues" priority="64" dxfId="2">
      <formula>AND(COUNTIF($D$140,A1)&gt;1,NOT(ISBLANK(A1)))</formula>
    </cfRule>
    <cfRule type="duplicateValues" priority="65" dxfId="2">
      <formula>AND(COUNTIF($D$140,A1)&gt;1,NOT(ISBLANK(A1)))</formula>
    </cfRule>
    <cfRule type="duplicateValues" priority="66" dxfId="2">
      <formula>AND(COUNTIF($D$140,A1)&gt;1,NOT(ISBLANK(A1)))</formula>
    </cfRule>
    <cfRule type="duplicateValues" priority="67" dxfId="2">
      <formula>AND(COUNTIF($D$140,A1)&gt;1,NOT(ISBLANK(A1)))</formula>
    </cfRule>
    <cfRule type="duplicateValues" priority="68" dxfId="2">
      <formula>AND(COUNTIF($D$140,A1)&gt;1,NOT(ISBLANK(A1)))</formula>
    </cfRule>
    <cfRule type="duplicateValues" priority="69" dxfId="2">
      <formula>AND(COUNTIF($D$140,A1)&gt;1,NOT(ISBLANK(A1)))</formula>
    </cfRule>
    <cfRule type="duplicateValues" priority="70" dxfId="2">
      <formula>AND(COUNTIF($D$140,A1)&gt;1,NOT(ISBLANK(A1)))</formula>
    </cfRule>
  </conditionalFormatting>
  <conditionalFormatting sqref="B145">
    <cfRule type="expression" priority="39" dxfId="1" stopIfTrue="1">
      <formula>AND(COUNTIF($B$145,B145)&gt;1,NOT(ISBLANK(B145)))</formula>
    </cfRule>
    <cfRule type="expression" priority="40" dxfId="4" stopIfTrue="1">
      <formula>AND(COUNTIF($B$145,B145)&gt;1,NOT(ISBLANK(B145)))</formula>
    </cfRule>
  </conditionalFormatting>
  <conditionalFormatting sqref="D145">
    <cfRule type="expression" priority="30" dxfId="1" stopIfTrue="1">
      <formula>AND(COUNTIF($D$145,D145)&gt;1,NOT(ISBLANK(D145)))</formula>
    </cfRule>
    <cfRule type="expression" priority="31" dxfId="1" stopIfTrue="1">
      <formula>AND(COUNTIF($D$145,D145)&gt;1,NOT(ISBLANK(D145)))</formula>
    </cfRule>
    <cfRule type="expression" priority="32" dxfId="1" stopIfTrue="1">
      <formula>AND(COUNTIF($D$145,D145)&gt;1,NOT(ISBLANK(D145)))</formula>
    </cfRule>
    <cfRule type="duplicateValues" priority="33" dxfId="2">
      <formula>AND(COUNTIF($D$145,A1)&gt;1,NOT(ISBLANK(A1)))</formula>
    </cfRule>
    <cfRule type="duplicateValues" priority="34" dxfId="2">
      <formula>AND(COUNTIF($D$145,A1)&gt;1,NOT(ISBLANK(A1)))</formula>
    </cfRule>
    <cfRule type="duplicateValues" priority="35" dxfId="2">
      <formula>AND(COUNTIF($D$145,A1)&gt;1,NOT(ISBLANK(A1)))</formula>
    </cfRule>
    <cfRule type="duplicateValues" priority="36" dxfId="2">
      <formula>AND(COUNTIF($D$145,A1)&gt;1,NOT(ISBLANK(A1)))</formula>
    </cfRule>
    <cfRule type="duplicateValues" priority="37" dxfId="2">
      <formula>AND(COUNTIF($D$145,A1)&gt;1,NOT(ISBLANK(A1)))</formula>
    </cfRule>
    <cfRule type="duplicateValues" priority="38" dxfId="2">
      <formula>AND(COUNTIF($D$145,A1)&gt;1,NOT(ISBLANK(A1)))</formula>
    </cfRule>
    <cfRule type="duplicateValues" priority="41" dxfId="2">
      <formula>AND(COUNTIF($D$145,A1)&gt;1,NOT(ISBLANK(A1)))</formula>
    </cfRule>
  </conditionalFormatting>
  <conditionalFormatting sqref="B146">
    <cfRule type="expression" priority="25" dxfId="1" stopIfTrue="1">
      <formula>AND(COUNTIF($B$146,B146)&gt;1,NOT(ISBLANK(B146)))</formula>
    </cfRule>
    <cfRule type="expression" priority="26" dxfId="1" stopIfTrue="1">
      <formula>AND(COUNTIF($B$146,B146)&gt;1,NOT(ISBLANK(B146)))</formula>
    </cfRule>
    <cfRule type="expression" priority="27" dxfId="4" stopIfTrue="1">
      <formula>AND(COUNTIF($B$146,B146)&gt;1,NOT(ISBLANK(B146)))</formula>
    </cfRule>
  </conditionalFormatting>
  <conditionalFormatting sqref="D146">
    <cfRule type="expression" priority="28" dxfId="1" stopIfTrue="1">
      <formula>AND(COUNTIF($D$146,D146)&gt;1,NOT(ISBLANK(D146)))</formula>
    </cfRule>
  </conditionalFormatting>
  <conditionalFormatting sqref="B197">
    <cfRule type="expression" priority="4" dxfId="0" stopIfTrue="1">
      <formula>AND(COUNTIF($B$197,B197)&gt;1,NOT(ISBLANK(B197)))</formula>
    </cfRule>
  </conditionalFormatting>
  <conditionalFormatting sqref="B198">
    <cfRule type="expression" priority="3" dxfId="0" stopIfTrue="1">
      <formula>AND(COUNTIF($B$198,B198)&gt;1,NOT(ISBLANK(B198)))</formula>
    </cfRule>
  </conditionalFormatting>
  <conditionalFormatting sqref="B199">
    <cfRule type="expression" priority="2" dxfId="0" stopIfTrue="1">
      <formula>AND(COUNTIF($B$199,B199)&gt;1,NOT(ISBLANK(B199)))</formula>
    </cfRule>
  </conditionalFormatting>
  <conditionalFormatting sqref="B200">
    <cfRule type="expression" priority="1" dxfId="0" stopIfTrue="1">
      <formula>AND(COUNTIF($B$200,B200)&gt;1,NOT(ISBLANK(B200)))</formula>
    </cfRule>
  </conditionalFormatting>
  <conditionalFormatting sqref="B201">
    <cfRule type="expression" priority="6" dxfId="0" stopIfTrue="1">
      <formula>AND(COUNTIF($B$201,B201)&gt;1,NOT(ISBLANK(B201)))</formula>
    </cfRule>
  </conditionalFormatting>
  <conditionalFormatting sqref="B202">
    <cfRule type="expression" priority="5" dxfId="0" stopIfTrue="1">
      <formula>AND(COUNTIF($B$202,B202)&gt;1,NOT(ISBLANK(B202)))</formula>
    </cfRule>
  </conditionalFormatting>
  <conditionalFormatting sqref="D250">
    <cfRule type="expression" priority="115" dxfId="0" stopIfTrue="1">
      <formula>AND(COUNTIF($D$250,D250)&gt;1,NOT(ISBLANK(D250)))</formula>
    </cfRule>
  </conditionalFormatting>
  <conditionalFormatting sqref="D261">
    <cfRule type="expression" priority="118" dxfId="0" stopIfTrue="1">
      <formula>AND(COUNTIF($D$261,D261)&gt;1,NOT(ISBLANK(D261)))</formula>
    </cfRule>
  </conditionalFormatting>
  <conditionalFormatting sqref="D266">
    <cfRule type="expression" priority="114" dxfId="0" stopIfTrue="1">
      <formula>AND(COUNTIF($D$266,D266)&gt;1,NOT(ISBLANK(D266)))</formula>
    </cfRule>
  </conditionalFormatting>
  <conditionalFormatting sqref="D274">
    <cfRule type="expression" priority="7" dxfId="0" stopIfTrue="1">
      <formula>AND(COUNTIF($D$274,D274)&gt;1,NOT(ISBLANK(D274)))</formula>
    </cfRule>
  </conditionalFormatting>
  <conditionalFormatting sqref="B24:B25">
    <cfRule type="expression" priority="119" dxfId="1" stopIfTrue="1">
      <formula>AND(COUNTIF($B$24:$B$25,B24)&gt;1,NOT(ISBLANK(B24)))</formula>
    </cfRule>
  </conditionalFormatting>
  <conditionalFormatting sqref="B136:B137">
    <cfRule type="expression" priority="102" dxfId="1" stopIfTrue="1">
      <formula>AND(COUNTIF($B$136:$B$137,B136)&gt;1,NOT(ISBLANK(B136)))</formula>
    </cfRule>
    <cfRule type="expression" priority="103" dxfId="4" stopIfTrue="1">
      <formula>AND(COUNTIF($B$136:$B$137,B136)&gt;1,NOT(ISBLANK(B136)))</formula>
    </cfRule>
  </conditionalFormatting>
  <conditionalFormatting sqref="B147:B148">
    <cfRule type="expression" priority="23" dxfId="1" stopIfTrue="1">
      <formula>AND(COUNTIF($B$147:$B$148,B147)&gt;1,NOT(ISBLANK(B147)))</formula>
    </cfRule>
    <cfRule type="expression" priority="24" dxfId="4" stopIfTrue="1">
      <formula>AND(COUNTIF($B$147:$B$148,B147)&gt;1,NOT(ISBLANK(B147)))</formula>
    </cfRule>
  </conditionalFormatting>
  <conditionalFormatting sqref="D123:D127">
    <cfRule type="expression" priority="107" dxfId="0" stopIfTrue="1">
      <formula>AND(COUNTIF($D$123:$D$127,D123)&gt;1,NOT(ISBLANK(D123)))</formula>
    </cfRule>
  </conditionalFormatting>
  <conditionalFormatting sqref="D136:D137">
    <cfRule type="expression" priority="93" dxfId="1" stopIfTrue="1">
      <formula>AND(COUNTIF($D$136:$D$137,D136)&gt;1,NOT(ISBLANK(D136)))</formula>
    </cfRule>
    <cfRule type="expression" priority="94" dxfId="1" stopIfTrue="1">
      <formula>AND(COUNTIF($D$136:$D$137,D136)&gt;1,NOT(ISBLANK(D136)))</formula>
    </cfRule>
    <cfRule type="expression" priority="95" dxfId="1" stopIfTrue="1">
      <formula>AND(COUNTIF($D$136:$D$137,D136)&gt;1,NOT(ISBLANK(D136)))</formula>
    </cfRule>
    <cfRule type="duplicateValues" priority="96" dxfId="2">
      <formula>AND(COUNTIF($D$136:$D$137,A1)&gt;1,NOT(ISBLANK(A1)))</formula>
    </cfRule>
    <cfRule type="duplicateValues" priority="97" dxfId="2">
      <formula>AND(COUNTIF($D$136:$D$137,A1)&gt;1,NOT(ISBLANK(A1)))</formula>
    </cfRule>
    <cfRule type="duplicateValues" priority="98" dxfId="2">
      <formula>AND(COUNTIF($D$136:$D$137,A1)&gt;1,NOT(ISBLANK(A1)))</formula>
    </cfRule>
    <cfRule type="duplicateValues" priority="99" dxfId="2">
      <formula>AND(COUNTIF($D$136:$D$137,A1)&gt;1,NOT(ISBLANK(A1)))</formula>
    </cfRule>
    <cfRule type="duplicateValues" priority="100" dxfId="2">
      <formula>AND(COUNTIF($D$136:$D$137,A1)&gt;1,NOT(ISBLANK(A1)))</formula>
    </cfRule>
    <cfRule type="duplicateValues" priority="101" dxfId="2">
      <formula>AND(COUNTIF($D$136:$D$137,A1)&gt;1,NOT(ISBLANK(A1)))</formula>
    </cfRule>
  </conditionalFormatting>
  <conditionalFormatting sqref="D136:D138">
    <cfRule type="expression" priority="78" dxfId="1" stopIfTrue="1">
      <formula>AND(COUNTIF($D$136:$D$138,D136)&gt;1,NOT(ISBLANK(D136)))</formula>
    </cfRule>
  </conditionalFormatting>
  <conditionalFormatting sqref="D141:D145">
    <cfRule type="expression" priority="29" dxfId="1" stopIfTrue="1">
      <formula>AND(COUNTIF($D$141:$D$145,D141)&gt;1,NOT(ISBLANK(D141)))</formula>
    </cfRule>
  </conditionalFormatting>
  <conditionalFormatting sqref="D142:D144">
    <cfRule type="expression" priority="42" dxfId="1" stopIfTrue="1">
      <formula>AND(COUNTIF($D$142:$D$144,D142)&gt;1,NOT(ISBLANK(D142)))</formula>
    </cfRule>
    <cfRule type="expression" priority="43" dxfId="1" stopIfTrue="1">
      <formula>AND(COUNTIF($D$142:$D$144,D142)&gt;1,NOT(ISBLANK(D142)))</formula>
    </cfRule>
    <cfRule type="expression" priority="44" dxfId="1" stopIfTrue="1">
      <formula>AND(COUNTIF($D$142:$D$144,D142)&gt;1,NOT(ISBLANK(D142)))</formula>
    </cfRule>
    <cfRule type="duplicateValues" priority="45" dxfId="2">
      <formula>AND(COUNTIF($D$142:$D$144,A1)&gt;1,NOT(ISBLANK(A1)))</formula>
    </cfRule>
    <cfRule type="duplicateValues" priority="46" dxfId="2">
      <formula>AND(COUNTIF($D$142:$D$144,A1)&gt;1,NOT(ISBLANK(A1)))</formula>
    </cfRule>
    <cfRule type="duplicateValues" priority="47" dxfId="2">
      <formula>AND(COUNTIF($D$142:$D$144,A1)&gt;1,NOT(ISBLANK(A1)))</formula>
    </cfRule>
    <cfRule type="duplicateValues" priority="48" dxfId="2">
      <formula>AND(COUNTIF($D$142:$D$144,A1)&gt;1,NOT(ISBLANK(A1)))</formula>
    </cfRule>
    <cfRule type="duplicateValues" priority="49" dxfId="2">
      <formula>AND(COUNTIF($D$142:$D$144,A1)&gt;1,NOT(ISBLANK(A1)))</formula>
    </cfRule>
    <cfRule type="duplicateValues" priority="50" dxfId="2">
      <formula>AND(COUNTIF($D$142:$D$144,A1)&gt;1,NOT(ISBLANK(A1)))</formula>
    </cfRule>
    <cfRule type="duplicateValues" priority="51" dxfId="2">
      <formula>AND(COUNTIF($D$142:$D$144,A1)&gt;1,NOT(ISBLANK(A1)))</formula>
    </cfRule>
    <cfRule type="duplicateValues" priority="52" dxfId="2">
      <formula>AND(COUNTIF($D$142:$D$144,A1)&gt;1,NOT(ISBLANK(A1)))</formula>
    </cfRule>
    <cfRule type="duplicateValues" priority="53" dxfId="2">
      <formula>AND(COUNTIF($D$142:$D$144,A1)&gt;1,NOT(ISBLANK(A1)))</formula>
    </cfRule>
    <cfRule type="duplicateValues" priority="54" dxfId="2">
      <formula>AND(COUNTIF($D$142:$D$144,A1)&gt;1,NOT(ISBLANK(A1)))</formula>
    </cfRule>
    <cfRule type="duplicateValues" priority="55" dxfId="2">
      <formula>AND(COUNTIF($D$142:$D$144,A1)&gt;1,NOT(ISBLANK(A1)))</formula>
    </cfRule>
  </conditionalFormatting>
  <conditionalFormatting sqref="D147:D148">
    <cfRule type="expression" priority="14" dxfId="1" stopIfTrue="1">
      <formula>AND(COUNTIF($D$147:$D$148,D147)&gt;1,NOT(ISBLANK(D147)))</formula>
    </cfRule>
    <cfRule type="expression" priority="15" dxfId="1" stopIfTrue="1">
      <formula>AND(COUNTIF($D$147:$D$148,D147)&gt;1,NOT(ISBLANK(D147)))</formula>
    </cfRule>
    <cfRule type="expression" priority="16" dxfId="1" stopIfTrue="1">
      <formula>AND(COUNTIF($D$147:$D$148,D147)&gt;1,NOT(ISBLANK(D147)))</formula>
    </cfRule>
    <cfRule type="duplicateValues" priority="17" dxfId="2">
      <formula>AND(COUNTIF($D$147:$D$148,A1)&gt;1,NOT(ISBLANK(A1)))</formula>
    </cfRule>
    <cfRule type="duplicateValues" priority="18" dxfId="2">
      <formula>AND(COUNTIF($D$147:$D$148,A1)&gt;1,NOT(ISBLANK(A1)))</formula>
    </cfRule>
    <cfRule type="duplicateValues" priority="19" dxfId="2">
      <formula>AND(COUNTIF($D$147:$D$148,A1)&gt;1,NOT(ISBLANK(A1)))</formula>
    </cfRule>
    <cfRule type="duplicateValues" priority="20" dxfId="2">
      <formula>AND(COUNTIF($D$147:$D$148,A1)&gt;1,NOT(ISBLANK(A1)))</formula>
    </cfRule>
    <cfRule type="duplicateValues" priority="21" dxfId="2">
      <formula>AND(COUNTIF($D$147:$D$148,A1)&gt;1,NOT(ISBLANK(A1)))</formula>
    </cfRule>
    <cfRule type="duplicateValues" priority="22" dxfId="2">
      <formula>AND(COUNTIF($D$147:$D$148,A1)&gt;1,NOT(ISBLANK(A1)))</formula>
    </cfRule>
  </conditionalFormatting>
  <conditionalFormatting sqref="D149:D157">
    <cfRule type="expression" priority="9" dxfId="0" stopIfTrue="1">
      <formula>AND(COUNTIF($D$149:$D$157,D149)&gt;1,NOT(ISBLANK(D149)))</formula>
    </cfRule>
  </conditionalFormatting>
  <conditionalFormatting sqref="D158:D161">
    <cfRule type="expression" priority="11" dxfId="0" stopIfTrue="1">
      <formula>AND(COUNTIF($D$158:$D$161,D158)&gt;1,NOT(ISBLANK(D158)))</formula>
    </cfRule>
  </conditionalFormatting>
  <conditionalFormatting sqref="D173:D179">
    <cfRule type="expression" priority="8" dxfId="0" stopIfTrue="1">
      <formula>AND(COUNTIF($D$173:$D$179,D173)&gt;1,NOT(ISBLANK(D173)))</formula>
    </cfRule>
  </conditionalFormatting>
  <conditionalFormatting sqref="D215:D225">
    <cfRule type="expression" priority="10" dxfId="0" stopIfTrue="1">
      <formula>AND(COUNTIF($D$215:$D$225,D215)&gt;1,NOT(ISBLANK(D215)))</formula>
    </cfRule>
  </conditionalFormatting>
  <conditionalFormatting sqref="D255:D256">
    <cfRule type="expression" priority="116" dxfId="0" stopIfTrue="1">
      <formula>AND(COUNTIF($D$255:$D$256,D255)&gt;1,NOT(ISBLANK(D255)))</formula>
    </cfRule>
  </conditionalFormatting>
  <conditionalFormatting sqref="D21:D25 D27:D28">
    <cfRule type="expression" priority="121" dxfId="0" stopIfTrue="1">
      <formula>AND(COUNTIF($D$21:$D$25,D21)+COUNTIF($D$27:$D$28,D21)&gt;1,NOT(ISBLANK(D21)))</formula>
    </cfRule>
  </conditionalFormatting>
  <conditionalFormatting sqref="D80:D87 D130:D135">
    <cfRule type="expression" priority="12" dxfId="0" stopIfTrue="1">
      <formula>AND(COUNTIF($D$80:$D$87,D80)+COUNTIF($D$130:$D$135,D80)&gt;1,NOT(ISBLANK(D80)))</formula>
    </cfRule>
  </conditionalFormatting>
  <conditionalFormatting sqref="D88 D103:D110 D100 D92:D94 D90">
    <cfRule type="expression" priority="108" dxfId="0" stopIfTrue="1">
      <formula>AND(COUNTIF($D$88,D88)+COUNTIF($D$103:$D$110,D88)+COUNTIF($D$100,D88)+COUNTIF($D$92:$D$94,D88)+COUNTIF($D$90,D88)&gt;1,NOT(ISBLANK(D88)))</formula>
    </cfRule>
  </conditionalFormatting>
  <conditionalFormatting sqref="D262:D264 D252">
    <cfRule type="expression" priority="117" dxfId="0" stopIfTrue="1">
      <formula>AND(COUNTIF($D$262:$D$264,D252)+COUNTIF($D$252,D252)&gt;1,NOT(ISBLANK(D252)))</formula>
    </cfRule>
  </conditionalFormatting>
  <dataValidations count="2">
    <dataValidation allowBlank="1" showInputMessage="1" showErrorMessage="1" sqref="I90 F99 I105 I227 C237 C272 I228:I230 I231:I234"/>
    <dataValidation type="list" allowBlank="1" showInputMessage="1" showErrorMessage="1" sqref="C99 C100 C147 C148 C207 C208 C253 C261 C103:C105 C209:C210 C215:C218 C219:C225">
      <formula1>"男,女"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叮当</cp:lastModifiedBy>
  <dcterms:created xsi:type="dcterms:W3CDTF">2006-09-16T00:00:00Z</dcterms:created>
  <dcterms:modified xsi:type="dcterms:W3CDTF">2020-11-02T04:35:18Z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20</vt:lpwstr>
  </property>
</Properties>
</file>