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Sheet1!$A$2:$K$136</definedName>
  </definedNames>
  <calcPr calcId="144525"/>
</workbook>
</file>

<file path=xl/sharedStrings.xml><?xml version="1.0" encoding="utf-8"?>
<sst xmlns="http://schemas.openxmlformats.org/spreadsheetml/2006/main" count="1275" uniqueCount="533">
  <si>
    <t>2022年12月20日三类人员合格名单</t>
  </si>
  <si>
    <t>序号</t>
  </si>
  <si>
    <t>姓名</t>
  </si>
  <si>
    <t>性别</t>
  </si>
  <si>
    <t>出生日期</t>
  </si>
  <si>
    <t>准考证号</t>
  </si>
  <si>
    <r>
      <rPr>
        <b/>
        <sz val="10"/>
        <color theme="1"/>
        <rFont val="黑体"/>
        <charset val="134"/>
      </rPr>
      <t>领域类别</t>
    </r>
    <r>
      <rPr>
        <b/>
        <sz val="11"/>
        <color theme="1"/>
        <rFont val="黑体"/>
        <charset val="134"/>
      </rPr>
      <t xml:space="preserve">
2:建筑</t>
    </r>
  </si>
  <si>
    <t>职务类别</t>
  </si>
  <si>
    <t>企业名称</t>
  </si>
  <si>
    <t>人员类别</t>
  </si>
  <si>
    <t>组织培训单位</t>
  </si>
  <si>
    <t>是否合格</t>
  </si>
  <si>
    <t>1</t>
  </si>
  <si>
    <t>唐嘉辉</t>
  </si>
  <si>
    <t>男</t>
  </si>
  <si>
    <t>2001-04-25</t>
  </si>
  <si>
    <t>01221221008</t>
  </si>
  <si>
    <t>主要负责人</t>
  </si>
  <si>
    <t>河南鹊航建筑工程有限公司</t>
  </si>
  <si>
    <t>A</t>
  </si>
  <si>
    <t>郑州建设教育培训中心</t>
  </si>
  <si>
    <t>合格</t>
  </si>
  <si>
    <t>2</t>
  </si>
  <si>
    <t>王森飞</t>
  </si>
  <si>
    <t>2000-05-17</t>
  </si>
  <si>
    <t>01221221003</t>
  </si>
  <si>
    <t>中润昌弘建工集团有限公司</t>
  </si>
  <si>
    <t>3</t>
  </si>
  <si>
    <t>李铁莹</t>
  </si>
  <si>
    <t>1976-11-29</t>
  </si>
  <si>
    <t>01221221004</t>
  </si>
  <si>
    <t>河南东隆建筑工程有限公司</t>
  </si>
  <si>
    <t>4</t>
  </si>
  <si>
    <t>李帅</t>
  </si>
  <si>
    <t>01221221005</t>
  </si>
  <si>
    <t>5</t>
  </si>
  <si>
    <t>李新光</t>
  </si>
  <si>
    <t>01221221006</t>
  </si>
  <si>
    <t>河南钊都建筑工程有限公司</t>
  </si>
  <si>
    <t>6</t>
  </si>
  <si>
    <t>陈权</t>
  </si>
  <si>
    <t>01221221007</t>
  </si>
  <si>
    <t>河南桐柏天工建设工程有限公司</t>
  </si>
  <si>
    <t>7</t>
  </si>
  <si>
    <t>郑水林</t>
  </si>
  <si>
    <t>1957-07-18</t>
  </si>
  <si>
    <t>01221221009</t>
  </si>
  <si>
    <t>康利达装饰股份有限公司</t>
  </si>
  <si>
    <t>8</t>
  </si>
  <si>
    <t>宋思远</t>
  </si>
  <si>
    <t>1988-09-28</t>
  </si>
  <si>
    <t>01221221010</t>
  </si>
  <si>
    <t>兰亭建设有限公司</t>
  </si>
  <si>
    <t>9</t>
  </si>
  <si>
    <t>王超</t>
  </si>
  <si>
    <t>1979-09-14</t>
  </si>
  <si>
    <t>01221221012</t>
  </si>
  <si>
    <t>河南新天宇建筑工程有限公司</t>
  </si>
  <si>
    <t>10</t>
  </si>
  <si>
    <t>武德喜</t>
  </si>
  <si>
    <t>1978-04-30</t>
  </si>
  <si>
    <t>01221221013</t>
  </si>
  <si>
    <t>11</t>
  </si>
  <si>
    <t>张同新</t>
  </si>
  <si>
    <t>1981-09-25</t>
  </si>
  <si>
    <t>01221221014</t>
  </si>
  <si>
    <t>河南省天宇建设劳务分包有限公司</t>
  </si>
  <si>
    <t>12</t>
  </si>
  <si>
    <t>蒋明涛</t>
  </si>
  <si>
    <t>01221221015</t>
  </si>
  <si>
    <t>河南豫力建设有限公司</t>
  </si>
  <si>
    <t>13</t>
  </si>
  <si>
    <t>陈铁路</t>
  </si>
  <si>
    <t>1969-11-08</t>
  </si>
  <si>
    <t>01221221016</t>
  </si>
  <si>
    <t>河南众之彩建筑工程有限公司</t>
  </si>
  <si>
    <t>14</t>
  </si>
  <si>
    <t>陈恒攀</t>
  </si>
  <si>
    <t>1989-07-28</t>
  </si>
  <si>
    <t>01221221018</t>
  </si>
  <si>
    <t>河南诺达智能建设工程有限公司</t>
  </si>
  <si>
    <t>15</t>
  </si>
  <si>
    <t>刘帅</t>
  </si>
  <si>
    <t>1990-02-01</t>
  </si>
  <si>
    <t>01221221019</t>
  </si>
  <si>
    <t>河南金岱建筑工程有限公司</t>
  </si>
  <si>
    <t>16</t>
  </si>
  <si>
    <t>于辉</t>
  </si>
  <si>
    <t>1986-08-24</t>
  </si>
  <si>
    <t>01221222001</t>
  </si>
  <si>
    <t>项目负责人</t>
  </si>
  <si>
    <t>河南省建设集团有限公司</t>
  </si>
  <si>
    <t>B</t>
  </si>
  <si>
    <t>17</t>
  </si>
  <si>
    <t>马文杰</t>
  </si>
  <si>
    <t>1990-10-02</t>
  </si>
  <si>
    <t>01221222003</t>
  </si>
  <si>
    <t>河南秦珏建筑工程有限公司</t>
  </si>
  <si>
    <t>18</t>
  </si>
  <si>
    <t>申立</t>
  </si>
  <si>
    <t>01221222006</t>
  </si>
  <si>
    <t>河南正阳建设工程集团有限公司</t>
  </si>
  <si>
    <t>19</t>
  </si>
  <si>
    <t>李冰</t>
  </si>
  <si>
    <t>01221222008</t>
  </si>
  <si>
    <t>20</t>
  </si>
  <si>
    <t>崔杨</t>
  </si>
  <si>
    <t>01221222009</t>
  </si>
  <si>
    <t>21</t>
  </si>
  <si>
    <t>涂佳佳</t>
  </si>
  <si>
    <t>01221222010</t>
  </si>
  <si>
    <t>22</t>
  </si>
  <si>
    <t>徐文民</t>
  </si>
  <si>
    <t>01221222012</t>
  </si>
  <si>
    <t>23</t>
  </si>
  <si>
    <t>衡家东</t>
  </si>
  <si>
    <t>01221222013</t>
  </si>
  <si>
    <t>24</t>
  </si>
  <si>
    <t>李杨</t>
  </si>
  <si>
    <t>01221222014</t>
  </si>
  <si>
    <t>25</t>
  </si>
  <si>
    <t>尹红旗</t>
  </si>
  <si>
    <t>01221222015</t>
  </si>
  <si>
    <t>26</t>
  </si>
  <si>
    <t>陈彦彦</t>
  </si>
  <si>
    <t>01221222017</t>
  </si>
  <si>
    <t>27</t>
  </si>
  <si>
    <t>王松林</t>
  </si>
  <si>
    <t>01221222018</t>
  </si>
  <si>
    <t>28</t>
  </si>
  <si>
    <t>刘成乾</t>
  </si>
  <si>
    <t>01221222019</t>
  </si>
  <si>
    <t>29</t>
  </si>
  <si>
    <t>崔华昌</t>
  </si>
  <si>
    <t>01221222020</t>
  </si>
  <si>
    <t>河南鑫筑建设工程有限公司</t>
  </si>
  <si>
    <t>30</t>
  </si>
  <si>
    <t>王洋</t>
  </si>
  <si>
    <t>01221222022</t>
  </si>
  <si>
    <t>31</t>
  </si>
  <si>
    <t>魏赛凯</t>
  </si>
  <si>
    <t>01221222023</t>
  </si>
  <si>
    <t>32</t>
  </si>
  <si>
    <t>杨慧</t>
  </si>
  <si>
    <t>01221222024</t>
  </si>
  <si>
    <t>33</t>
  </si>
  <si>
    <t>平全燕</t>
  </si>
  <si>
    <t>女</t>
  </si>
  <si>
    <t>01221222025</t>
  </si>
  <si>
    <t>34</t>
  </si>
  <si>
    <t>宋强</t>
  </si>
  <si>
    <t>01221222026</t>
  </si>
  <si>
    <t>35</t>
  </si>
  <si>
    <t>魏保建</t>
  </si>
  <si>
    <t>01221222027</t>
  </si>
  <si>
    <t>36</t>
  </si>
  <si>
    <t>李媛媛</t>
  </si>
  <si>
    <t>01221222028</t>
  </si>
  <si>
    <t>37</t>
  </si>
  <si>
    <t>张留波</t>
  </si>
  <si>
    <t>1982-02-03</t>
  </si>
  <si>
    <t>01221222029</t>
  </si>
  <si>
    <t>河南水陆建筑工程有限公司</t>
  </si>
  <si>
    <t>38</t>
  </si>
  <si>
    <t>郭剑南</t>
  </si>
  <si>
    <t>1972-08-14</t>
  </si>
  <si>
    <t>01221222030</t>
  </si>
  <si>
    <t>郑州亨达净化工程有限公司</t>
  </si>
  <si>
    <t>39</t>
  </si>
  <si>
    <t>刘志国</t>
  </si>
  <si>
    <t>1968-11-05</t>
  </si>
  <si>
    <t>01221222031</t>
  </si>
  <si>
    <t>河南博伦建筑工程有限公司</t>
  </si>
  <si>
    <t>40</t>
  </si>
  <si>
    <t>李新宇</t>
  </si>
  <si>
    <t>01221222033</t>
  </si>
  <si>
    <t>河南满韬建设工程有限公司</t>
  </si>
  <si>
    <t>41</t>
  </si>
  <si>
    <t>孙文林</t>
  </si>
  <si>
    <t>1991-07-12</t>
  </si>
  <si>
    <t>01221222034</t>
  </si>
  <si>
    <t>上上和工程有限公司</t>
  </si>
  <si>
    <t>42</t>
  </si>
  <si>
    <t>匡丹丹</t>
  </si>
  <si>
    <t>1990-03-14</t>
  </si>
  <si>
    <t>01221222035</t>
  </si>
  <si>
    <t>河南铁梁建筑工程有限公司</t>
  </si>
  <si>
    <t>43</t>
  </si>
  <si>
    <t>于晓静</t>
  </si>
  <si>
    <t>1982-12-27</t>
  </si>
  <si>
    <t>01221222036</t>
  </si>
  <si>
    <t>绽放建筑工程有限公司</t>
  </si>
  <si>
    <t>44</t>
  </si>
  <si>
    <t>王菁</t>
  </si>
  <si>
    <t>01221222037</t>
  </si>
  <si>
    <t>河南省第一建筑工程集团有限责任公司</t>
  </si>
  <si>
    <t>45</t>
  </si>
  <si>
    <t>翟林山</t>
  </si>
  <si>
    <t>01221222038</t>
  </si>
  <si>
    <t>46</t>
  </si>
  <si>
    <t>王涛</t>
  </si>
  <si>
    <t>01221222039</t>
  </si>
  <si>
    <t>河南众源建筑劳务有限公司</t>
  </si>
  <si>
    <t>47</t>
  </si>
  <si>
    <t>李泽</t>
  </si>
  <si>
    <t>01221222040</t>
  </si>
  <si>
    <t>中铁七局集团有限公司</t>
  </si>
  <si>
    <t>48</t>
  </si>
  <si>
    <t>张卫平</t>
  </si>
  <si>
    <t>01221222041</t>
  </si>
  <si>
    <t>49</t>
  </si>
  <si>
    <t>徐桐</t>
  </si>
  <si>
    <t>01221222042</t>
  </si>
  <si>
    <t>50</t>
  </si>
  <si>
    <t>李序</t>
  </si>
  <si>
    <t>01221222043</t>
  </si>
  <si>
    <t>51</t>
  </si>
  <si>
    <t>段文振</t>
  </si>
  <si>
    <t>01221222045</t>
  </si>
  <si>
    <t>52</t>
  </si>
  <si>
    <t>张静静</t>
  </si>
  <si>
    <t>1989-03-13</t>
  </si>
  <si>
    <t>01221222047</t>
  </si>
  <si>
    <t>郑州兴华耐火材料有限公司</t>
  </si>
  <si>
    <t>53</t>
  </si>
  <si>
    <t>刘新民</t>
  </si>
  <si>
    <t>1978-10-07</t>
  </si>
  <si>
    <t>01221222048</t>
  </si>
  <si>
    <t>河南省永安建筑安装工程有限公司</t>
  </si>
  <si>
    <t>54</t>
  </si>
  <si>
    <t>倪军锋</t>
  </si>
  <si>
    <t>1978-09-26</t>
  </si>
  <si>
    <t>01221222049</t>
  </si>
  <si>
    <t>河南惠银环保工程有限公司</t>
  </si>
  <si>
    <t>55</t>
  </si>
  <si>
    <t>史燕博</t>
  </si>
  <si>
    <t>1989-05-15</t>
  </si>
  <si>
    <t>01221222050</t>
  </si>
  <si>
    <t>河南伟嘉建筑工程有限公司</t>
  </si>
  <si>
    <t>56</t>
  </si>
  <si>
    <t>杜翟峰</t>
  </si>
  <si>
    <t>1986-05-26</t>
  </si>
  <si>
    <t>01221222051</t>
  </si>
  <si>
    <t>河南双楼建筑工程有限公司</t>
  </si>
  <si>
    <t>57</t>
  </si>
  <si>
    <t>张俊尧</t>
  </si>
  <si>
    <t>1974-12-24</t>
  </si>
  <si>
    <t>01221222052</t>
  </si>
  <si>
    <t>58</t>
  </si>
  <si>
    <t>魏阔</t>
  </si>
  <si>
    <t>1983-01-28</t>
  </si>
  <si>
    <t>01221222053</t>
  </si>
  <si>
    <t>河南时间美学装饰工程有限公司</t>
  </si>
  <si>
    <t>59</t>
  </si>
  <si>
    <t>杜港港</t>
  </si>
  <si>
    <t>1997-04-25</t>
  </si>
  <si>
    <t>01221222054</t>
  </si>
  <si>
    <t>河南天立建筑工程技术有限公司</t>
  </si>
  <si>
    <t>60</t>
  </si>
  <si>
    <t>李硕</t>
  </si>
  <si>
    <t>1993-11-26</t>
  </si>
  <si>
    <t>01221222055</t>
  </si>
  <si>
    <t>61</t>
  </si>
  <si>
    <t>赵传申</t>
  </si>
  <si>
    <t>1996-05-09</t>
  </si>
  <si>
    <t>01221222056</t>
  </si>
  <si>
    <t>62</t>
  </si>
  <si>
    <t>雷一鸣</t>
  </si>
  <si>
    <t>1993-10-08</t>
  </si>
  <si>
    <t>01221222057</t>
  </si>
  <si>
    <t>63</t>
  </si>
  <si>
    <t>秦少锋</t>
  </si>
  <si>
    <t>1993-06-14</t>
  </si>
  <si>
    <t>01221222058</t>
  </si>
  <si>
    <t>64</t>
  </si>
  <si>
    <t>李非</t>
  </si>
  <si>
    <t>1983-09-27</t>
  </si>
  <si>
    <t>01221222059</t>
  </si>
  <si>
    <t>65</t>
  </si>
  <si>
    <t>张乐乐</t>
  </si>
  <si>
    <t>1989-04-26</t>
  </si>
  <si>
    <t>01221222060</t>
  </si>
  <si>
    <t>66</t>
  </si>
  <si>
    <t>李佳林</t>
  </si>
  <si>
    <t>1995-05-27</t>
  </si>
  <si>
    <t>01221222061</t>
  </si>
  <si>
    <t>67</t>
  </si>
  <si>
    <t>高汉青</t>
  </si>
  <si>
    <t>1995-03-03</t>
  </si>
  <si>
    <t>01221222062</t>
  </si>
  <si>
    <t>68</t>
  </si>
  <si>
    <t>袁新彬</t>
  </si>
  <si>
    <t>1981-06-04</t>
  </si>
  <si>
    <t>01221222064</t>
  </si>
  <si>
    <t>69</t>
  </si>
  <si>
    <t>孙耀飞</t>
  </si>
  <si>
    <t>1986-07-11</t>
  </si>
  <si>
    <t>01221222066</t>
  </si>
  <si>
    <t>河南隆祥市政工程有限公司</t>
  </si>
  <si>
    <t>70</t>
  </si>
  <si>
    <t>武煜州</t>
  </si>
  <si>
    <t>01221222068</t>
  </si>
  <si>
    <t>河南争鸿建设工程有限公司</t>
  </si>
  <si>
    <t>71</t>
  </si>
  <si>
    <t>李宏杰</t>
  </si>
  <si>
    <t>01221222069</t>
  </si>
  <si>
    <t>72</t>
  </si>
  <si>
    <t>许欢欢</t>
  </si>
  <si>
    <t>01221222070</t>
  </si>
  <si>
    <t>河南省装配建筑有限公司</t>
  </si>
  <si>
    <t>73</t>
  </si>
  <si>
    <t>刘霏霏</t>
  </si>
  <si>
    <t>01221222071</t>
  </si>
  <si>
    <t>河南牧原建筑工程有限公司</t>
  </si>
  <si>
    <t>74</t>
  </si>
  <si>
    <t>梁诗凡</t>
  </si>
  <si>
    <t>01221222072</t>
  </si>
  <si>
    <t>75</t>
  </si>
  <si>
    <t>韩香果</t>
  </si>
  <si>
    <t>1980-09-16</t>
  </si>
  <si>
    <t>01221222075</t>
  </si>
  <si>
    <t>河南鑫鼎钢构工程有限公司</t>
  </si>
  <si>
    <t>76</t>
  </si>
  <si>
    <t>郭栋</t>
  </si>
  <si>
    <t>1996-04-29</t>
  </si>
  <si>
    <t>01221222077</t>
  </si>
  <si>
    <t>河南美信建设工程有限公司</t>
  </si>
  <si>
    <t>77</t>
  </si>
  <si>
    <t>陈华军</t>
  </si>
  <si>
    <t>1972-10-29</t>
  </si>
  <si>
    <t>01221222078</t>
  </si>
  <si>
    <t>河南瀚昱建设工程有限公司</t>
  </si>
  <si>
    <t>78</t>
  </si>
  <si>
    <t>张灿</t>
  </si>
  <si>
    <t>01221223001</t>
  </si>
  <si>
    <t>专职安全员</t>
  </si>
  <si>
    <t>C</t>
  </si>
  <si>
    <t>79</t>
  </si>
  <si>
    <t>赵新亚</t>
  </si>
  <si>
    <t>01221223004</t>
  </si>
  <si>
    <t>80</t>
  </si>
  <si>
    <t>宋加强</t>
  </si>
  <si>
    <t>01221223007</t>
  </si>
  <si>
    <t>81</t>
  </si>
  <si>
    <t>李少强</t>
  </si>
  <si>
    <t>01221223010</t>
  </si>
  <si>
    <t>82</t>
  </si>
  <si>
    <t>郑建永</t>
  </si>
  <si>
    <t>01221223012</t>
  </si>
  <si>
    <t>83</t>
  </si>
  <si>
    <t>张志杰</t>
  </si>
  <si>
    <t>01221223013</t>
  </si>
  <si>
    <t>84</t>
  </si>
  <si>
    <t>王济先</t>
  </si>
  <si>
    <t>01221223017</t>
  </si>
  <si>
    <t>85</t>
  </si>
  <si>
    <t>马浩</t>
  </si>
  <si>
    <t>01221223018</t>
  </si>
  <si>
    <t>86</t>
  </si>
  <si>
    <t>姚顺生</t>
  </si>
  <si>
    <t>01221223019</t>
  </si>
  <si>
    <t>87</t>
  </si>
  <si>
    <t>张东良</t>
  </si>
  <si>
    <t>01221223020</t>
  </si>
  <si>
    <t>88</t>
  </si>
  <si>
    <t>杨启帆</t>
  </si>
  <si>
    <t>01221223021</t>
  </si>
  <si>
    <t>89</t>
  </si>
  <si>
    <t>马飞</t>
  </si>
  <si>
    <t>01221223023</t>
  </si>
  <si>
    <t>90</t>
  </si>
  <si>
    <t>谢幸汝</t>
  </si>
  <si>
    <t>01221223024</t>
  </si>
  <si>
    <t>91</t>
  </si>
  <si>
    <t>张军歌</t>
  </si>
  <si>
    <t>1991-12-24</t>
  </si>
  <si>
    <t>01221223025</t>
  </si>
  <si>
    <t>河南三云建设工程有限公司</t>
  </si>
  <si>
    <t>92</t>
  </si>
  <si>
    <t>朱晓庆</t>
  </si>
  <si>
    <t>1989-07-12</t>
  </si>
  <si>
    <t>01221223026</t>
  </si>
  <si>
    <t>93</t>
  </si>
  <si>
    <t>曹振楠</t>
  </si>
  <si>
    <t>01221223027</t>
  </si>
  <si>
    <t>河南旺业建筑工程有限公司</t>
  </si>
  <si>
    <t>94</t>
  </si>
  <si>
    <t>赵匡迪</t>
  </si>
  <si>
    <t>01221223028</t>
  </si>
  <si>
    <t>95</t>
  </si>
  <si>
    <t>窦西安</t>
  </si>
  <si>
    <t>01221223030</t>
  </si>
  <si>
    <t>96</t>
  </si>
  <si>
    <t>薛云龙</t>
  </si>
  <si>
    <t>01221223032</t>
  </si>
  <si>
    <t>97</t>
  </si>
  <si>
    <t>司建鹏</t>
  </si>
  <si>
    <t>01221223033</t>
  </si>
  <si>
    <t>98</t>
  </si>
  <si>
    <t>王忠凯</t>
  </si>
  <si>
    <t>01221223034</t>
  </si>
  <si>
    <t>99</t>
  </si>
  <si>
    <t>李翔</t>
  </si>
  <si>
    <t>01221223036</t>
  </si>
  <si>
    <t>100</t>
  </si>
  <si>
    <t>司小康</t>
  </si>
  <si>
    <t>01221223038</t>
  </si>
  <si>
    <t>101</t>
  </si>
  <si>
    <t>刘亚辉</t>
  </si>
  <si>
    <t>01221223039</t>
  </si>
  <si>
    <t>102</t>
  </si>
  <si>
    <t>芦天顺</t>
  </si>
  <si>
    <t>01221223040</t>
  </si>
  <si>
    <t>103</t>
  </si>
  <si>
    <t>李静</t>
  </si>
  <si>
    <t>01221223041</t>
  </si>
  <si>
    <t>104</t>
  </si>
  <si>
    <t>王旭</t>
  </si>
  <si>
    <t>01221223042</t>
  </si>
  <si>
    <t>105</t>
  </si>
  <si>
    <t>柴秀齐</t>
  </si>
  <si>
    <t>01221223043</t>
  </si>
  <si>
    <t>106</t>
  </si>
  <si>
    <t>唐博</t>
  </si>
  <si>
    <t>01221223044</t>
  </si>
  <si>
    <t>107</t>
  </si>
  <si>
    <t>王本领</t>
  </si>
  <si>
    <t>01221223045</t>
  </si>
  <si>
    <t>108</t>
  </si>
  <si>
    <t>黄淏闻</t>
  </si>
  <si>
    <t>01221223046</t>
  </si>
  <si>
    <t>109</t>
  </si>
  <si>
    <t>陈振</t>
  </si>
  <si>
    <t>01221223048</t>
  </si>
  <si>
    <t>110</t>
  </si>
  <si>
    <t>杨肇源</t>
  </si>
  <si>
    <t>01221223049</t>
  </si>
  <si>
    <t>111</t>
  </si>
  <si>
    <t>闫飞宇</t>
  </si>
  <si>
    <t>01221223050</t>
  </si>
  <si>
    <t>112</t>
  </si>
  <si>
    <t>李震</t>
  </si>
  <si>
    <t>01221223051</t>
  </si>
  <si>
    <t>113</t>
  </si>
  <si>
    <t>梁岩</t>
  </si>
  <si>
    <t>01221223052</t>
  </si>
  <si>
    <t>114</t>
  </si>
  <si>
    <t>陈振起</t>
  </si>
  <si>
    <t>01221223055</t>
  </si>
  <si>
    <t>中铁七局集团第五工程有限公司</t>
  </si>
  <si>
    <t>115</t>
  </si>
  <si>
    <t>牛小苗</t>
  </si>
  <si>
    <t>1984-09-23</t>
  </si>
  <si>
    <t>01221223057</t>
  </si>
  <si>
    <t>郑州伟嘉建筑劳务有限公司</t>
  </si>
  <si>
    <t>116</t>
  </si>
  <si>
    <t>毛艳丽</t>
  </si>
  <si>
    <t>1982-11-07</t>
  </si>
  <si>
    <t>01221223058</t>
  </si>
  <si>
    <t>117</t>
  </si>
  <si>
    <t>王铭慧</t>
  </si>
  <si>
    <t>01221223059</t>
  </si>
  <si>
    <t>118</t>
  </si>
  <si>
    <t>王晓毅</t>
  </si>
  <si>
    <t>01221223060</t>
  </si>
  <si>
    <t>119</t>
  </si>
  <si>
    <t>马必江</t>
  </si>
  <si>
    <t>01221223062</t>
  </si>
  <si>
    <t>120</t>
  </si>
  <si>
    <t>孙正宣</t>
  </si>
  <si>
    <t>01221223063</t>
  </si>
  <si>
    <t>121</t>
  </si>
  <si>
    <t>刘志鹏</t>
  </si>
  <si>
    <t>01221223064</t>
  </si>
  <si>
    <t>122</t>
  </si>
  <si>
    <t>郭贺林</t>
  </si>
  <si>
    <t>1995-04-04</t>
  </si>
  <si>
    <t>01221223065</t>
  </si>
  <si>
    <t>河南艾博尼建筑装饰工程有限公司</t>
  </si>
  <si>
    <t>123</t>
  </si>
  <si>
    <t>刘沙沙</t>
  </si>
  <si>
    <t>1988-04-08</t>
  </si>
  <si>
    <t>01221223067</t>
  </si>
  <si>
    <t>124</t>
  </si>
  <si>
    <t>王新霞</t>
  </si>
  <si>
    <t>1977-08-02</t>
  </si>
  <si>
    <t>01221223068</t>
  </si>
  <si>
    <t>125</t>
  </si>
  <si>
    <t>张朝阳</t>
  </si>
  <si>
    <t>1994-09-08</t>
  </si>
  <si>
    <t>01221223069</t>
  </si>
  <si>
    <t>126</t>
  </si>
  <si>
    <t>李燕</t>
  </si>
  <si>
    <t>1978-07-15</t>
  </si>
  <si>
    <t>01221223070</t>
  </si>
  <si>
    <t>河南穗恩建筑工程有限公司</t>
  </si>
  <si>
    <t>127</t>
  </si>
  <si>
    <t>赵林锋</t>
  </si>
  <si>
    <t>1990-06-25</t>
  </si>
  <si>
    <t>01221223072</t>
  </si>
  <si>
    <t>河南上层建筑工程有限公司</t>
  </si>
  <si>
    <t>128</t>
  </si>
  <si>
    <t>张雪洋</t>
  </si>
  <si>
    <t>2001-01-10</t>
  </si>
  <si>
    <t>01221223073</t>
  </si>
  <si>
    <t>中铁工程装备集团技术服务有限公司</t>
  </si>
  <si>
    <t>129</t>
  </si>
  <si>
    <t>董琦琦</t>
  </si>
  <si>
    <t>1989-09-13</t>
  </si>
  <si>
    <t>01221223074</t>
  </si>
  <si>
    <t>130</t>
  </si>
  <si>
    <t>侯琴慧</t>
  </si>
  <si>
    <t>1992-03-10</t>
  </si>
  <si>
    <t>01221223075</t>
  </si>
  <si>
    <t>郑州金盾消防检测有限公司</t>
  </si>
  <si>
    <t>131</t>
  </si>
  <si>
    <t>张锦锦</t>
  </si>
  <si>
    <t>1991-04-12</t>
  </si>
  <si>
    <t>01221223076</t>
  </si>
  <si>
    <t>132</t>
  </si>
  <si>
    <t>周苗</t>
  </si>
  <si>
    <t>1986-08-26</t>
  </si>
  <si>
    <t>01221223077</t>
  </si>
  <si>
    <t>133</t>
  </si>
  <si>
    <t>杨庆玲</t>
  </si>
  <si>
    <t>1980-05-10</t>
  </si>
  <si>
    <t>01221223080</t>
  </si>
  <si>
    <t>河南北龙建设工程有限公司</t>
  </si>
  <si>
    <t>134</t>
  </si>
  <si>
    <t>孙仲洋</t>
  </si>
  <si>
    <t>1997-02-05</t>
  </si>
  <si>
    <t>01221223082</t>
  </si>
  <si>
    <t>中国建筑第七工程局有限公司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</si>
</sst>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;@"/>
  </numFmts>
  <fonts count="34">
    <font>
      <sz val="11"/>
      <color theme="1"/>
      <name val="Tahoma"/>
      <charset val="134"/>
    </font>
    <font>
      <sz val="11"/>
      <name val="宋体"/>
      <charset val="134"/>
      <scheme val="minor"/>
    </font>
    <font>
      <b/>
      <sz val="16"/>
      <name val="方正小标宋简体"/>
      <charset val="134"/>
    </font>
    <font>
      <b/>
      <sz val="11"/>
      <color theme="1"/>
      <name val="黑体"/>
      <charset val="134"/>
    </font>
    <font>
      <b/>
      <sz val="10"/>
      <color theme="1"/>
      <name val="黑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b/>
      <sz val="11"/>
      <name val="黑体"/>
      <charset val="134"/>
    </font>
    <font>
      <sz val="10"/>
      <name val="宋体"/>
      <charset val="134"/>
    </font>
    <font>
      <sz val="11"/>
      <name val="SimSun"/>
      <charset val="134"/>
    </font>
    <font>
      <sz val="11"/>
      <name val="等线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0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6" fillId="0" borderId="0"/>
    <xf numFmtId="41" fontId="11" fillId="0" borderId="0" applyFont="0" applyFill="0" applyBorder="0" applyAlignment="0" applyProtection="0">
      <alignment vertical="center"/>
    </xf>
    <xf numFmtId="0" fontId="6" fillId="0" borderId="0"/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1" fillId="7" borderId="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/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0" applyBorder="0"/>
    <xf numFmtId="0" fontId="15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6" fillId="11" borderId="9" applyNumberFormat="0" applyAlignment="0" applyProtection="0">
      <alignment vertical="center"/>
    </xf>
    <xf numFmtId="0" fontId="27" fillId="0" borderId="0"/>
    <xf numFmtId="0" fontId="28" fillId="11" borderId="5" applyNumberFormat="0" applyAlignment="0" applyProtection="0">
      <alignment vertical="center"/>
    </xf>
    <xf numFmtId="0" fontId="29" fillId="12" borderId="10" applyNumberFormat="0" applyAlignment="0" applyProtection="0">
      <alignment vertical="center"/>
    </xf>
    <xf numFmtId="0" fontId="6" fillId="0" borderId="0"/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7" fillId="0" borderId="0"/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27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20" fillId="0" borderId="0"/>
    <xf numFmtId="0" fontId="6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7" fillId="0" borderId="0">
      <alignment vertical="center"/>
    </xf>
    <xf numFmtId="0" fontId="6" fillId="0" borderId="0">
      <alignment vertical="center"/>
    </xf>
    <xf numFmtId="0" fontId="27" fillId="0" borderId="0">
      <alignment vertical="center"/>
    </xf>
    <xf numFmtId="0" fontId="6" fillId="0" borderId="0"/>
    <xf numFmtId="0" fontId="6" fillId="0" borderId="0"/>
    <xf numFmtId="0" fontId="6" fillId="0" borderId="0"/>
    <xf numFmtId="0" fontId="2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0" borderId="0"/>
    <xf numFmtId="0" fontId="6" fillId="0" borderId="0"/>
    <xf numFmtId="0" fontId="6" fillId="0" borderId="0"/>
    <xf numFmtId="0" fontId="20" fillId="0" borderId="0">
      <alignment vertical="center"/>
    </xf>
    <xf numFmtId="0" fontId="20" fillId="0" borderId="0">
      <alignment vertical="center"/>
    </xf>
    <xf numFmtId="0" fontId="6" fillId="0" borderId="0"/>
    <xf numFmtId="0" fontId="20" fillId="0" borderId="0"/>
    <xf numFmtId="0" fontId="27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>
      <alignment vertical="center"/>
    </xf>
    <xf numFmtId="0" fontId="6" fillId="0" borderId="0"/>
    <xf numFmtId="0" fontId="2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6" fillId="0" borderId="0">
      <alignment vertical="center"/>
    </xf>
    <xf numFmtId="0" fontId="27" fillId="0" borderId="0">
      <alignment vertical="center"/>
    </xf>
    <xf numFmtId="0" fontId="6" fillId="0" borderId="0"/>
    <xf numFmtId="0" fontId="6" fillId="0" borderId="0"/>
  </cellStyleXfs>
  <cellXfs count="37">
    <xf numFmtId="0" fontId="0" fillId="0" borderId="0" xfId="0"/>
    <xf numFmtId="49" fontId="0" fillId="0" borderId="0" xfId="0" applyNumberFormat="1" applyFill="1"/>
    <xf numFmtId="49" fontId="1" fillId="0" borderId="0" xfId="0" applyNumberFormat="1" applyFont="1" applyFill="1"/>
    <xf numFmtId="176" fontId="1" fillId="0" borderId="0" xfId="0" applyNumberFormat="1" applyFont="1" applyFill="1"/>
    <xf numFmtId="49" fontId="1" fillId="0" borderId="0" xfId="0" applyNumberFormat="1" applyFont="1" applyFill="1" applyAlignment="1">
      <alignment horizontal="center" vertical="center"/>
    </xf>
    <xf numFmtId="49" fontId="2" fillId="0" borderId="0" xfId="15" applyNumberFormat="1" applyFont="1" applyFill="1" applyAlignment="1">
      <alignment horizontal="center" vertical="center"/>
    </xf>
    <xf numFmtId="49" fontId="3" fillId="0" borderId="1" xfId="93" applyNumberFormat="1" applyFont="1" applyFill="1" applyBorder="1" applyAlignment="1">
      <alignment horizontal="center" vertical="center" wrapText="1"/>
    </xf>
    <xf numFmtId="49" fontId="4" fillId="0" borderId="1" xfId="93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0" borderId="1" xfId="103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1" fillId="0" borderId="1" xfId="76" applyNumberFormat="1" applyFont="1" applyFill="1" applyBorder="1" applyAlignment="1">
      <alignment horizontal="center" vertical="center" wrapText="1"/>
    </xf>
    <xf numFmtId="49" fontId="7" fillId="0" borderId="1" xfId="93" applyNumberFormat="1" applyFont="1" applyFill="1" applyBorder="1" applyAlignment="1">
      <alignment horizontal="center" vertical="center" wrapText="1"/>
    </xf>
    <xf numFmtId="49" fontId="1" fillId="0" borderId="1" xfId="15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vertical="center" wrapText="1"/>
    </xf>
    <xf numFmtId="0" fontId="5" fillId="0" borderId="1" xfId="89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/>
    </xf>
    <xf numFmtId="0" fontId="1" fillId="0" borderId="1" xfId="0" applyFont="1" applyBorder="1" applyAlignment="1" quotePrefix="1">
      <alignment horizontal="center" vertical="center"/>
    </xf>
  </cellXfs>
  <cellStyles count="11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10 2 2" xfId="5"/>
    <cellStyle name="千位分隔[0]" xfId="6" builtinId="6"/>
    <cellStyle name="常规 26 2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常规 6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 3]_x000d__x000a_Zoomed=1_x000d__x000a_Row=0_x000d__x000a_Column=0_x000d__x000a_Height=300_x000d__x000a_Width=300_x000d__x000a_FontName=細明體_x000d__x000a_FontStyle=0_x000d__x000a_FontSize=9_x000d__x000a_PrtFontName=Co" xfId="20"/>
    <cellStyle name="标题" xfId="21" builtinId="15"/>
    <cellStyle name="解释性文本" xfId="22" builtinId="53"/>
    <cellStyle name="标题 1" xfId="23" builtinId="16"/>
    <cellStyle name="标题 2" xfId="24" builtinId="17"/>
    <cellStyle name="0,0_x000d__x000a_NA_x000d__x000a_" xfId="25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常规 26" xfId="30"/>
    <cellStyle name="计算" xfId="31" builtinId="22"/>
    <cellStyle name="检查单元格" xfId="32" builtinId="23"/>
    <cellStyle name="常规 8 3" xfId="3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常规 8 2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常规 10" xfId="55"/>
    <cellStyle name="40% - 强调文字颜色 6" xfId="56" builtinId="51"/>
    <cellStyle name="常规 10 2" xfId="57"/>
    <cellStyle name="60% - 强调文字颜色 6" xfId="58" builtinId="52"/>
    <cellStyle name="oft Excel]_x000d__x000a_Comment=The open=/f lines load custom functions into the Paste Function list._x000d__x000a_Maximized=3_x000d__x000a_AutoFormat=" xfId="59"/>
    <cellStyle name="常规 13" xfId="60"/>
    <cellStyle name="常规 10 10 2" xfId="61"/>
    <cellStyle name="常规 11 2" xfId="62"/>
    <cellStyle name="常规 11" xfId="63"/>
    <cellStyle name="常规 15" xfId="64"/>
    <cellStyle name="常规 11 4" xfId="65"/>
    <cellStyle name="常规 12 3" xfId="66"/>
    <cellStyle name="常规 14" xfId="67"/>
    <cellStyle name="常规 14 2" xfId="68"/>
    <cellStyle name="常规 16" xfId="69"/>
    <cellStyle name="常规 17" xfId="70"/>
    <cellStyle name="常规 23" xfId="71"/>
    <cellStyle name="常规 18" xfId="72"/>
    <cellStyle name="常规 18 8 3" xfId="73"/>
    <cellStyle name="常规 18 8 3 2" xfId="74"/>
    <cellStyle name="常规 19" xfId="75"/>
    <cellStyle name="常规 2" xfId="76"/>
    <cellStyle name="常规 2 2" xfId="77"/>
    <cellStyle name="常规 2 2 2 2 4" xfId="78"/>
    <cellStyle name="常规 2 2 3" xfId="79"/>
    <cellStyle name="常规 2 2 3 2" xfId="80"/>
    <cellStyle name="常规 2 2 6" xfId="81"/>
    <cellStyle name="常规 2 3" xfId="82"/>
    <cellStyle name="常规 2 4" xfId="83"/>
    <cellStyle name="常规 2 5" xfId="84"/>
    <cellStyle name="常规 2 6" xfId="85"/>
    <cellStyle name="常规 23 2" xfId="86"/>
    <cellStyle name="常规 27" xfId="87"/>
    <cellStyle name="常规 27 2" xfId="88"/>
    <cellStyle name="常规 3" xfId="89"/>
    <cellStyle name="常规 3 2" xfId="90"/>
    <cellStyle name="常规 4" xfId="91"/>
    <cellStyle name="常规 4 2" xfId="92"/>
    <cellStyle name="常规 4 3" xfId="93"/>
    <cellStyle name="常规 5" xfId="94"/>
    <cellStyle name="常规 51 5" xfId="95"/>
    <cellStyle name="常规 51 5 2" xfId="96"/>
    <cellStyle name="常规 59" xfId="97"/>
    <cellStyle name="常规 59 2" xfId="98"/>
    <cellStyle name="常规 59 2 2" xfId="99"/>
    <cellStyle name="常规 59 3" xfId="100"/>
    <cellStyle name="常规 6 2" xfId="101"/>
    <cellStyle name="常规 6 3" xfId="102"/>
    <cellStyle name="常规 7" xfId="103"/>
    <cellStyle name="常规 8" xfId="104"/>
    <cellStyle name="常规 8 17" xfId="105"/>
    <cellStyle name="常规 8 17 2" xfId="106"/>
    <cellStyle name="常规 8 2 13" xfId="107"/>
    <cellStyle name="常规 8 2 2" xfId="108"/>
    <cellStyle name="常规 9" xfId="109"/>
  </cellStyles>
  <dxfs count="3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92D050"/>
      <color rgb="0000B0F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6"/>
  <sheetViews>
    <sheetView tabSelected="1" zoomScale="85" zoomScaleNormal="85" workbookViewId="0">
      <selection activeCell="M3" sqref="M3"/>
    </sheetView>
  </sheetViews>
  <sheetFormatPr defaultColWidth="9" defaultRowHeight="23.4" customHeight="1"/>
  <cols>
    <col min="1" max="1" width="4.6" style="2" customWidth="1"/>
    <col min="2" max="2" width="8.9" style="2" customWidth="1"/>
    <col min="3" max="3" width="5" style="2" customWidth="1"/>
    <col min="4" max="4" width="10.4" style="3" customWidth="1"/>
    <col min="5" max="5" width="11.4" style="2" customWidth="1"/>
    <col min="6" max="6" width="8.5" style="2" customWidth="1"/>
    <col min="7" max="7" width="9.9" style="2" customWidth="1"/>
    <col min="8" max="8" width="34.7" style="2" customWidth="1"/>
    <col min="9" max="9" width="5.9" style="2" customWidth="1"/>
    <col min="10" max="10" width="21.2" style="2" customWidth="1"/>
    <col min="11" max="11" width="6.3" style="4" customWidth="1"/>
    <col min="12" max="16368" width="8.7" style="2"/>
    <col min="16369" max="16384" width="9" style="2"/>
  </cols>
  <sheetData>
    <row r="1" s="1" customFormat="1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32.1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24" t="s">
        <v>11</v>
      </c>
    </row>
    <row r="3" customHeight="1" spans="1:11">
      <c r="A3" s="8" t="s">
        <v>12</v>
      </c>
      <c r="B3" s="9" t="s">
        <v>13</v>
      </c>
      <c r="C3" s="9" t="s">
        <v>14</v>
      </c>
      <c r="D3" s="10" t="s">
        <v>15</v>
      </c>
      <c r="E3" s="37" t="s">
        <v>16</v>
      </c>
      <c r="F3" s="12">
        <v>2</v>
      </c>
      <c r="G3" s="11" t="s">
        <v>17</v>
      </c>
      <c r="H3" s="13" t="s">
        <v>18</v>
      </c>
      <c r="I3" s="13" t="s">
        <v>19</v>
      </c>
      <c r="J3" s="11" t="s">
        <v>20</v>
      </c>
      <c r="K3" s="25" t="s">
        <v>21</v>
      </c>
    </row>
    <row r="4" customHeight="1" spans="1:11">
      <c r="A4" s="8" t="s">
        <v>22</v>
      </c>
      <c r="B4" s="11" t="s">
        <v>23</v>
      </c>
      <c r="C4" s="11" t="s">
        <v>14</v>
      </c>
      <c r="D4" s="10" t="s">
        <v>24</v>
      </c>
      <c r="E4" s="37" t="s">
        <v>25</v>
      </c>
      <c r="F4" s="12">
        <v>2</v>
      </c>
      <c r="G4" s="11" t="s">
        <v>17</v>
      </c>
      <c r="H4" s="11" t="s">
        <v>26</v>
      </c>
      <c r="I4" s="20" t="s">
        <v>19</v>
      </c>
      <c r="J4" s="11" t="s">
        <v>20</v>
      </c>
      <c r="K4" s="25" t="s">
        <v>21</v>
      </c>
    </row>
    <row r="5" customHeight="1" spans="1:11">
      <c r="A5" s="8" t="s">
        <v>27</v>
      </c>
      <c r="B5" s="9" t="s">
        <v>28</v>
      </c>
      <c r="C5" s="9" t="s">
        <v>14</v>
      </c>
      <c r="D5" s="10" t="s">
        <v>29</v>
      </c>
      <c r="E5" s="37" t="s">
        <v>30</v>
      </c>
      <c r="F5" s="12">
        <v>2</v>
      </c>
      <c r="G5" s="11" t="s">
        <v>17</v>
      </c>
      <c r="H5" s="9" t="s">
        <v>31</v>
      </c>
      <c r="I5" s="9" t="s">
        <v>19</v>
      </c>
      <c r="J5" s="11" t="s">
        <v>20</v>
      </c>
      <c r="K5" s="25" t="s">
        <v>21</v>
      </c>
    </row>
    <row r="6" customHeight="1" spans="1:11">
      <c r="A6" s="8" t="s">
        <v>32</v>
      </c>
      <c r="B6" s="9" t="s">
        <v>33</v>
      </c>
      <c r="C6" s="9" t="s">
        <v>14</v>
      </c>
      <c r="D6" s="10">
        <v>31230</v>
      </c>
      <c r="E6" s="37" t="s">
        <v>34</v>
      </c>
      <c r="F6" s="12">
        <v>2</v>
      </c>
      <c r="G6" s="11" t="s">
        <v>17</v>
      </c>
      <c r="H6" s="9" t="s">
        <v>31</v>
      </c>
      <c r="I6" s="9" t="s">
        <v>19</v>
      </c>
      <c r="J6" s="11" t="s">
        <v>20</v>
      </c>
      <c r="K6" s="25" t="s">
        <v>21</v>
      </c>
    </row>
    <row r="7" customHeight="1" spans="1:11">
      <c r="A7" s="8" t="s">
        <v>35</v>
      </c>
      <c r="B7" s="14" t="s">
        <v>36</v>
      </c>
      <c r="C7" s="9" t="s">
        <v>14</v>
      </c>
      <c r="D7" s="10">
        <v>33336</v>
      </c>
      <c r="E7" s="37" t="s">
        <v>37</v>
      </c>
      <c r="F7" s="12">
        <v>2</v>
      </c>
      <c r="G7" s="11" t="s">
        <v>17</v>
      </c>
      <c r="H7" s="9" t="s">
        <v>38</v>
      </c>
      <c r="I7" s="9" t="s">
        <v>19</v>
      </c>
      <c r="J7" s="11" t="s">
        <v>20</v>
      </c>
      <c r="K7" s="25" t="s">
        <v>21</v>
      </c>
    </row>
    <row r="8" customHeight="1" spans="1:11">
      <c r="A8" s="8" t="s">
        <v>39</v>
      </c>
      <c r="B8" s="9" t="s">
        <v>40</v>
      </c>
      <c r="C8" s="9" t="s">
        <v>14</v>
      </c>
      <c r="D8" s="15">
        <v>27505</v>
      </c>
      <c r="E8" s="37" t="s">
        <v>41</v>
      </c>
      <c r="F8" s="12">
        <v>2</v>
      </c>
      <c r="G8" s="11" t="s">
        <v>17</v>
      </c>
      <c r="H8" s="9" t="s">
        <v>42</v>
      </c>
      <c r="I8" s="9" t="s">
        <v>19</v>
      </c>
      <c r="J8" s="11" t="s">
        <v>20</v>
      </c>
      <c r="K8" s="25" t="s">
        <v>21</v>
      </c>
    </row>
    <row r="9" customHeight="1" spans="1:11">
      <c r="A9" s="8" t="s">
        <v>43</v>
      </c>
      <c r="B9" s="16" t="s">
        <v>44</v>
      </c>
      <c r="C9" s="13" t="s">
        <v>14</v>
      </c>
      <c r="D9" s="17" t="s">
        <v>45</v>
      </c>
      <c r="E9" s="37" t="s">
        <v>46</v>
      </c>
      <c r="F9" s="12">
        <v>2</v>
      </c>
      <c r="G9" s="11" t="s">
        <v>17</v>
      </c>
      <c r="H9" s="13" t="s">
        <v>47</v>
      </c>
      <c r="I9" s="13" t="s">
        <v>19</v>
      </c>
      <c r="J9" s="11" t="s">
        <v>20</v>
      </c>
      <c r="K9" s="25" t="s">
        <v>21</v>
      </c>
    </row>
    <row r="10" customHeight="1" spans="1:11">
      <c r="A10" s="8" t="s">
        <v>48</v>
      </c>
      <c r="B10" s="18" t="s">
        <v>49</v>
      </c>
      <c r="C10" s="18" t="s">
        <v>14</v>
      </c>
      <c r="D10" s="18" t="s">
        <v>50</v>
      </c>
      <c r="E10" s="37" t="s">
        <v>51</v>
      </c>
      <c r="F10" s="12">
        <v>2</v>
      </c>
      <c r="G10" s="11" t="s">
        <v>17</v>
      </c>
      <c r="H10" s="18" t="s">
        <v>52</v>
      </c>
      <c r="I10" s="18" t="s">
        <v>19</v>
      </c>
      <c r="J10" s="11" t="s">
        <v>20</v>
      </c>
      <c r="K10" s="25" t="s">
        <v>21</v>
      </c>
    </row>
    <row r="11" customHeight="1" spans="1:11">
      <c r="A11" s="8" t="s">
        <v>53</v>
      </c>
      <c r="B11" s="9" t="s">
        <v>54</v>
      </c>
      <c r="C11" s="9" t="s">
        <v>14</v>
      </c>
      <c r="D11" s="19" t="s">
        <v>55</v>
      </c>
      <c r="E11" s="37" t="s">
        <v>56</v>
      </c>
      <c r="F11" s="12">
        <v>2</v>
      </c>
      <c r="G11" s="11" t="s">
        <v>17</v>
      </c>
      <c r="H11" s="13" t="s">
        <v>57</v>
      </c>
      <c r="I11" s="9" t="s">
        <v>19</v>
      </c>
      <c r="J11" s="11" t="s">
        <v>20</v>
      </c>
      <c r="K11" s="25" t="s">
        <v>21</v>
      </c>
    </row>
    <row r="12" customHeight="1" spans="1:11">
      <c r="A12" s="8" t="s">
        <v>58</v>
      </c>
      <c r="B12" s="9" t="s">
        <v>59</v>
      </c>
      <c r="C12" s="13" t="s">
        <v>14</v>
      </c>
      <c r="D12" s="19" t="s">
        <v>60</v>
      </c>
      <c r="E12" s="37" t="s">
        <v>61</v>
      </c>
      <c r="F12" s="12">
        <v>2</v>
      </c>
      <c r="G12" s="11" t="s">
        <v>17</v>
      </c>
      <c r="H12" s="13" t="s">
        <v>57</v>
      </c>
      <c r="I12" s="9" t="s">
        <v>19</v>
      </c>
      <c r="J12" s="11" t="s">
        <v>20</v>
      </c>
      <c r="K12" s="25" t="s">
        <v>21</v>
      </c>
    </row>
    <row r="13" customHeight="1" spans="1:11">
      <c r="A13" s="8" t="s">
        <v>62</v>
      </c>
      <c r="B13" s="9" t="s">
        <v>63</v>
      </c>
      <c r="C13" s="9" t="s">
        <v>14</v>
      </c>
      <c r="D13" s="10" t="s">
        <v>64</v>
      </c>
      <c r="E13" s="37" t="s">
        <v>65</v>
      </c>
      <c r="F13" s="12">
        <v>2</v>
      </c>
      <c r="G13" s="11" t="s">
        <v>17</v>
      </c>
      <c r="H13" s="13" t="s">
        <v>66</v>
      </c>
      <c r="I13" s="13" t="s">
        <v>19</v>
      </c>
      <c r="J13" s="11" t="s">
        <v>20</v>
      </c>
      <c r="K13" s="25" t="s">
        <v>21</v>
      </c>
    </row>
    <row r="14" customHeight="1" spans="1:11">
      <c r="A14" s="8" t="s">
        <v>67</v>
      </c>
      <c r="B14" s="13" t="s">
        <v>68</v>
      </c>
      <c r="C14" s="9" t="s">
        <v>14</v>
      </c>
      <c r="D14" s="17">
        <v>31646</v>
      </c>
      <c r="E14" s="37" t="s">
        <v>69</v>
      </c>
      <c r="F14" s="12">
        <v>2</v>
      </c>
      <c r="G14" s="11" t="s">
        <v>17</v>
      </c>
      <c r="H14" s="13" t="s">
        <v>70</v>
      </c>
      <c r="I14" s="26" t="s">
        <v>19</v>
      </c>
      <c r="J14" s="11" t="s">
        <v>20</v>
      </c>
      <c r="K14" s="25" t="s">
        <v>21</v>
      </c>
    </row>
    <row r="15" customHeight="1" spans="1:11">
      <c r="A15" s="8" t="s">
        <v>71</v>
      </c>
      <c r="B15" s="9" t="s">
        <v>72</v>
      </c>
      <c r="C15" s="9" t="s">
        <v>14</v>
      </c>
      <c r="D15" s="20" t="s">
        <v>73</v>
      </c>
      <c r="E15" s="37" t="s">
        <v>74</v>
      </c>
      <c r="F15" s="12">
        <v>2</v>
      </c>
      <c r="G15" s="11" t="s">
        <v>17</v>
      </c>
      <c r="H15" s="13" t="s">
        <v>75</v>
      </c>
      <c r="I15" s="13" t="s">
        <v>19</v>
      </c>
      <c r="J15" s="11" t="s">
        <v>20</v>
      </c>
      <c r="K15" s="25" t="s">
        <v>21</v>
      </c>
    </row>
    <row r="16" customHeight="1" spans="1:11">
      <c r="A16" s="8" t="s">
        <v>76</v>
      </c>
      <c r="B16" s="9" t="s">
        <v>77</v>
      </c>
      <c r="C16" s="11" t="s">
        <v>14</v>
      </c>
      <c r="D16" s="15" t="s">
        <v>78</v>
      </c>
      <c r="E16" s="37" t="s">
        <v>79</v>
      </c>
      <c r="F16" s="12">
        <v>2</v>
      </c>
      <c r="G16" s="11" t="s">
        <v>17</v>
      </c>
      <c r="H16" s="9" t="s">
        <v>80</v>
      </c>
      <c r="I16" s="9" t="s">
        <v>19</v>
      </c>
      <c r="J16" s="11" t="s">
        <v>20</v>
      </c>
      <c r="K16" s="25" t="s">
        <v>21</v>
      </c>
    </row>
    <row r="17" customHeight="1" spans="1:11">
      <c r="A17" s="8" t="s">
        <v>81</v>
      </c>
      <c r="B17" s="13" t="s">
        <v>82</v>
      </c>
      <c r="C17" s="9" t="s">
        <v>14</v>
      </c>
      <c r="D17" s="15" t="s">
        <v>83</v>
      </c>
      <c r="E17" s="37" t="s">
        <v>84</v>
      </c>
      <c r="F17" s="12">
        <v>2</v>
      </c>
      <c r="G17" s="11" t="s">
        <v>17</v>
      </c>
      <c r="H17" s="13" t="s">
        <v>85</v>
      </c>
      <c r="I17" s="9" t="s">
        <v>19</v>
      </c>
      <c r="J17" s="11" t="s">
        <v>20</v>
      </c>
      <c r="K17" s="25" t="s">
        <v>21</v>
      </c>
    </row>
    <row r="18" customHeight="1" spans="1:11">
      <c r="A18" s="8" t="s">
        <v>86</v>
      </c>
      <c r="B18" s="9" t="s">
        <v>87</v>
      </c>
      <c r="C18" s="9" t="s">
        <v>14</v>
      </c>
      <c r="D18" s="10" t="s">
        <v>88</v>
      </c>
      <c r="E18" s="37" t="s">
        <v>89</v>
      </c>
      <c r="F18" s="12">
        <v>2</v>
      </c>
      <c r="G18" s="9" t="s">
        <v>90</v>
      </c>
      <c r="H18" s="13" t="s">
        <v>91</v>
      </c>
      <c r="I18" s="13" t="s">
        <v>92</v>
      </c>
      <c r="J18" s="11" t="s">
        <v>20</v>
      </c>
      <c r="K18" s="25" t="s">
        <v>21</v>
      </c>
    </row>
    <row r="19" customHeight="1" spans="1:11">
      <c r="A19" s="8" t="s">
        <v>93</v>
      </c>
      <c r="B19" s="9" t="s">
        <v>94</v>
      </c>
      <c r="C19" s="9" t="s">
        <v>14</v>
      </c>
      <c r="D19" s="10" t="s">
        <v>95</v>
      </c>
      <c r="E19" s="37" t="s">
        <v>96</v>
      </c>
      <c r="F19" s="12">
        <v>2</v>
      </c>
      <c r="G19" s="9" t="s">
        <v>90</v>
      </c>
      <c r="H19" s="9" t="s">
        <v>97</v>
      </c>
      <c r="I19" s="9" t="s">
        <v>92</v>
      </c>
      <c r="J19" s="11" t="s">
        <v>20</v>
      </c>
      <c r="K19" s="25" t="s">
        <v>21</v>
      </c>
    </row>
    <row r="20" customHeight="1" spans="1:11">
      <c r="A20" s="8" t="s">
        <v>98</v>
      </c>
      <c r="B20" s="11" t="s">
        <v>99</v>
      </c>
      <c r="C20" s="9" t="s">
        <v>14</v>
      </c>
      <c r="D20" s="15">
        <v>32424</v>
      </c>
      <c r="E20" s="37" t="s">
        <v>100</v>
      </c>
      <c r="F20" s="12">
        <v>2</v>
      </c>
      <c r="G20" s="9" t="s">
        <v>90</v>
      </c>
      <c r="H20" s="9" t="s">
        <v>101</v>
      </c>
      <c r="I20" s="9" t="s">
        <v>92</v>
      </c>
      <c r="J20" s="11" t="s">
        <v>20</v>
      </c>
      <c r="K20" s="25" t="s">
        <v>21</v>
      </c>
    </row>
    <row r="21" customHeight="1" spans="1:11">
      <c r="A21" s="8" t="s">
        <v>102</v>
      </c>
      <c r="B21" s="11" t="s">
        <v>103</v>
      </c>
      <c r="C21" s="9" t="s">
        <v>14</v>
      </c>
      <c r="D21" s="15">
        <v>31854</v>
      </c>
      <c r="E21" s="37" t="s">
        <v>104</v>
      </c>
      <c r="F21" s="12">
        <v>2</v>
      </c>
      <c r="G21" s="9" t="s">
        <v>90</v>
      </c>
      <c r="H21" s="9" t="s">
        <v>101</v>
      </c>
      <c r="I21" s="9" t="s">
        <v>92</v>
      </c>
      <c r="J21" s="11" t="s">
        <v>20</v>
      </c>
      <c r="K21" s="25" t="s">
        <v>21</v>
      </c>
    </row>
    <row r="22" customHeight="1" spans="1:11">
      <c r="A22" s="8" t="s">
        <v>105</v>
      </c>
      <c r="B22" s="9" t="s">
        <v>106</v>
      </c>
      <c r="C22" s="9" t="s">
        <v>14</v>
      </c>
      <c r="D22" s="10">
        <v>32182</v>
      </c>
      <c r="E22" s="37" t="s">
        <v>107</v>
      </c>
      <c r="F22" s="12">
        <v>2</v>
      </c>
      <c r="G22" s="9" t="s">
        <v>90</v>
      </c>
      <c r="H22" s="9" t="s">
        <v>101</v>
      </c>
      <c r="I22" s="9" t="s">
        <v>92</v>
      </c>
      <c r="J22" s="11" t="s">
        <v>20</v>
      </c>
      <c r="K22" s="25" t="s">
        <v>21</v>
      </c>
    </row>
    <row r="23" customHeight="1" spans="1:11">
      <c r="A23" s="8" t="s">
        <v>108</v>
      </c>
      <c r="B23" s="9" t="s">
        <v>109</v>
      </c>
      <c r="C23" s="9" t="s">
        <v>14</v>
      </c>
      <c r="D23" s="10">
        <v>31986</v>
      </c>
      <c r="E23" s="37" t="s">
        <v>110</v>
      </c>
      <c r="F23" s="12">
        <v>2</v>
      </c>
      <c r="G23" s="9" t="s">
        <v>90</v>
      </c>
      <c r="H23" s="9" t="s">
        <v>101</v>
      </c>
      <c r="I23" s="9" t="s">
        <v>92</v>
      </c>
      <c r="J23" s="11" t="s">
        <v>20</v>
      </c>
      <c r="K23" s="25" t="s">
        <v>21</v>
      </c>
    </row>
    <row r="24" customHeight="1" spans="1:11">
      <c r="A24" s="8" t="s">
        <v>111</v>
      </c>
      <c r="B24" s="9" t="s">
        <v>112</v>
      </c>
      <c r="C24" s="9" t="s">
        <v>14</v>
      </c>
      <c r="D24" s="10">
        <v>30308</v>
      </c>
      <c r="E24" s="37" t="s">
        <v>113</v>
      </c>
      <c r="F24" s="12">
        <v>2</v>
      </c>
      <c r="G24" s="9" t="s">
        <v>90</v>
      </c>
      <c r="H24" s="9" t="s">
        <v>101</v>
      </c>
      <c r="I24" s="9" t="s">
        <v>92</v>
      </c>
      <c r="J24" s="11" t="s">
        <v>20</v>
      </c>
      <c r="K24" s="25" t="s">
        <v>21</v>
      </c>
    </row>
    <row r="25" customHeight="1" spans="1:11">
      <c r="A25" s="8" t="s">
        <v>114</v>
      </c>
      <c r="B25" s="9" t="s">
        <v>115</v>
      </c>
      <c r="C25" s="9" t="s">
        <v>14</v>
      </c>
      <c r="D25" s="10">
        <v>32832</v>
      </c>
      <c r="E25" s="37" t="s">
        <v>116</v>
      </c>
      <c r="F25" s="12">
        <v>2</v>
      </c>
      <c r="G25" s="9" t="s">
        <v>90</v>
      </c>
      <c r="H25" s="9" t="s">
        <v>101</v>
      </c>
      <c r="I25" s="9" t="s">
        <v>92</v>
      </c>
      <c r="J25" s="11" t="s">
        <v>20</v>
      </c>
      <c r="K25" s="25" t="s">
        <v>21</v>
      </c>
    </row>
    <row r="26" customHeight="1" spans="1:11">
      <c r="A26" s="8" t="s">
        <v>117</v>
      </c>
      <c r="B26" s="9" t="s">
        <v>118</v>
      </c>
      <c r="C26" s="9" t="s">
        <v>14</v>
      </c>
      <c r="D26" s="10">
        <v>33166</v>
      </c>
      <c r="E26" s="37" t="s">
        <v>119</v>
      </c>
      <c r="F26" s="12">
        <v>2</v>
      </c>
      <c r="G26" s="9" t="s">
        <v>90</v>
      </c>
      <c r="H26" s="9" t="s">
        <v>101</v>
      </c>
      <c r="I26" s="9" t="s">
        <v>92</v>
      </c>
      <c r="J26" s="11" t="s">
        <v>20</v>
      </c>
      <c r="K26" s="25" t="s">
        <v>21</v>
      </c>
    </row>
    <row r="27" customHeight="1" spans="1:11">
      <c r="A27" s="8" t="s">
        <v>120</v>
      </c>
      <c r="B27" s="9" t="s">
        <v>121</v>
      </c>
      <c r="C27" s="9" t="s">
        <v>14</v>
      </c>
      <c r="D27" s="10">
        <v>32676</v>
      </c>
      <c r="E27" s="37" t="s">
        <v>122</v>
      </c>
      <c r="F27" s="12">
        <v>2</v>
      </c>
      <c r="G27" s="9" t="s">
        <v>90</v>
      </c>
      <c r="H27" s="9" t="s">
        <v>101</v>
      </c>
      <c r="I27" s="9" t="s">
        <v>92</v>
      </c>
      <c r="J27" s="11" t="s">
        <v>20</v>
      </c>
      <c r="K27" s="25" t="s">
        <v>21</v>
      </c>
    </row>
    <row r="28" customHeight="1" spans="1:11">
      <c r="A28" s="8" t="s">
        <v>123</v>
      </c>
      <c r="B28" s="9" t="s">
        <v>124</v>
      </c>
      <c r="C28" s="9" t="s">
        <v>14</v>
      </c>
      <c r="D28" s="10">
        <v>31361</v>
      </c>
      <c r="E28" s="37" t="s">
        <v>125</v>
      </c>
      <c r="F28" s="12">
        <v>2</v>
      </c>
      <c r="G28" s="9" t="s">
        <v>90</v>
      </c>
      <c r="H28" s="9" t="s">
        <v>101</v>
      </c>
      <c r="I28" s="9" t="s">
        <v>92</v>
      </c>
      <c r="J28" s="11" t="s">
        <v>20</v>
      </c>
      <c r="K28" s="25" t="s">
        <v>21</v>
      </c>
    </row>
    <row r="29" customHeight="1" spans="1:11">
      <c r="A29" s="8" t="s">
        <v>126</v>
      </c>
      <c r="B29" s="9" t="s">
        <v>127</v>
      </c>
      <c r="C29" s="9" t="s">
        <v>14</v>
      </c>
      <c r="D29" s="10">
        <v>30938</v>
      </c>
      <c r="E29" s="37" t="s">
        <v>128</v>
      </c>
      <c r="F29" s="12">
        <v>2</v>
      </c>
      <c r="G29" s="9" t="s">
        <v>90</v>
      </c>
      <c r="H29" s="9" t="s">
        <v>101</v>
      </c>
      <c r="I29" s="9" t="s">
        <v>92</v>
      </c>
      <c r="J29" s="11" t="s">
        <v>20</v>
      </c>
      <c r="K29" s="25" t="s">
        <v>21</v>
      </c>
    </row>
    <row r="30" customHeight="1" spans="1:11">
      <c r="A30" s="8" t="s">
        <v>129</v>
      </c>
      <c r="B30" s="9" t="s">
        <v>130</v>
      </c>
      <c r="C30" s="9" t="s">
        <v>14</v>
      </c>
      <c r="D30" s="10">
        <v>32347</v>
      </c>
      <c r="E30" s="37" t="s">
        <v>131</v>
      </c>
      <c r="F30" s="12">
        <v>2</v>
      </c>
      <c r="G30" s="9" t="s">
        <v>90</v>
      </c>
      <c r="H30" s="9" t="s">
        <v>101</v>
      </c>
      <c r="I30" s="9" t="s">
        <v>92</v>
      </c>
      <c r="J30" s="11" t="s">
        <v>20</v>
      </c>
      <c r="K30" s="25" t="s">
        <v>21</v>
      </c>
    </row>
    <row r="31" customHeight="1" spans="1:11">
      <c r="A31" s="8" t="s">
        <v>132</v>
      </c>
      <c r="B31" s="9" t="s">
        <v>133</v>
      </c>
      <c r="C31" s="9" t="s">
        <v>14</v>
      </c>
      <c r="D31" s="10">
        <v>32299</v>
      </c>
      <c r="E31" s="37" t="s">
        <v>134</v>
      </c>
      <c r="F31" s="12">
        <v>2</v>
      </c>
      <c r="G31" s="9" t="s">
        <v>90</v>
      </c>
      <c r="H31" s="9" t="s">
        <v>135</v>
      </c>
      <c r="I31" s="9" t="s">
        <v>92</v>
      </c>
      <c r="J31" s="11" t="s">
        <v>20</v>
      </c>
      <c r="K31" s="25" t="s">
        <v>21</v>
      </c>
    </row>
    <row r="32" customHeight="1" spans="1:11">
      <c r="A32" s="8" t="s">
        <v>136</v>
      </c>
      <c r="B32" s="9" t="s">
        <v>137</v>
      </c>
      <c r="C32" s="9" t="s">
        <v>14</v>
      </c>
      <c r="D32" s="10">
        <v>31868</v>
      </c>
      <c r="E32" s="37" t="s">
        <v>138</v>
      </c>
      <c r="F32" s="12">
        <v>2</v>
      </c>
      <c r="G32" s="9" t="s">
        <v>90</v>
      </c>
      <c r="H32" s="9" t="s">
        <v>135</v>
      </c>
      <c r="I32" s="9" t="s">
        <v>92</v>
      </c>
      <c r="J32" s="11" t="s">
        <v>20</v>
      </c>
      <c r="K32" s="25" t="s">
        <v>21</v>
      </c>
    </row>
    <row r="33" customHeight="1" spans="1:11">
      <c r="A33" s="8" t="s">
        <v>139</v>
      </c>
      <c r="B33" s="9" t="s">
        <v>140</v>
      </c>
      <c r="C33" s="9" t="s">
        <v>14</v>
      </c>
      <c r="D33" s="10">
        <v>29643</v>
      </c>
      <c r="E33" s="37" t="s">
        <v>141</v>
      </c>
      <c r="F33" s="12">
        <v>2</v>
      </c>
      <c r="G33" s="9" t="s">
        <v>90</v>
      </c>
      <c r="H33" s="9" t="s">
        <v>135</v>
      </c>
      <c r="I33" s="9" t="s">
        <v>92</v>
      </c>
      <c r="J33" s="11" t="s">
        <v>20</v>
      </c>
      <c r="K33" s="25" t="s">
        <v>21</v>
      </c>
    </row>
    <row r="34" customHeight="1" spans="1:11">
      <c r="A34" s="8" t="s">
        <v>142</v>
      </c>
      <c r="B34" s="9" t="s">
        <v>143</v>
      </c>
      <c r="C34" s="9" t="s">
        <v>14</v>
      </c>
      <c r="D34" s="10">
        <v>32446</v>
      </c>
      <c r="E34" s="37" t="s">
        <v>144</v>
      </c>
      <c r="F34" s="12">
        <v>2</v>
      </c>
      <c r="G34" s="9" t="s">
        <v>90</v>
      </c>
      <c r="H34" s="9" t="s">
        <v>135</v>
      </c>
      <c r="I34" s="9" t="s">
        <v>92</v>
      </c>
      <c r="J34" s="11" t="s">
        <v>20</v>
      </c>
      <c r="K34" s="25" t="s">
        <v>21</v>
      </c>
    </row>
    <row r="35" customHeight="1" spans="1:11">
      <c r="A35" s="8" t="s">
        <v>145</v>
      </c>
      <c r="B35" s="9" t="s">
        <v>146</v>
      </c>
      <c r="C35" s="9" t="s">
        <v>147</v>
      </c>
      <c r="D35" s="10">
        <v>33526</v>
      </c>
      <c r="E35" s="37" t="s">
        <v>148</v>
      </c>
      <c r="F35" s="12">
        <v>2</v>
      </c>
      <c r="G35" s="9" t="s">
        <v>90</v>
      </c>
      <c r="H35" s="9" t="s">
        <v>135</v>
      </c>
      <c r="I35" s="9" t="s">
        <v>92</v>
      </c>
      <c r="J35" s="11" t="s">
        <v>20</v>
      </c>
      <c r="K35" s="25" t="s">
        <v>21</v>
      </c>
    </row>
    <row r="36" customHeight="1" spans="1:11">
      <c r="A36" s="8" t="s">
        <v>149</v>
      </c>
      <c r="B36" s="9" t="s">
        <v>150</v>
      </c>
      <c r="C36" s="9" t="s">
        <v>14</v>
      </c>
      <c r="D36" s="10">
        <v>32031</v>
      </c>
      <c r="E36" s="37" t="s">
        <v>151</v>
      </c>
      <c r="F36" s="12">
        <v>2</v>
      </c>
      <c r="G36" s="9" t="s">
        <v>90</v>
      </c>
      <c r="H36" s="9" t="s">
        <v>135</v>
      </c>
      <c r="I36" s="9" t="s">
        <v>92</v>
      </c>
      <c r="J36" s="11" t="s">
        <v>20</v>
      </c>
      <c r="K36" s="25" t="s">
        <v>21</v>
      </c>
    </row>
    <row r="37" customHeight="1" spans="1:11">
      <c r="A37" s="8" t="s">
        <v>152</v>
      </c>
      <c r="B37" s="9" t="s">
        <v>153</v>
      </c>
      <c r="C37" s="9" t="s">
        <v>14</v>
      </c>
      <c r="D37" s="10">
        <v>31426</v>
      </c>
      <c r="E37" s="37" t="s">
        <v>154</v>
      </c>
      <c r="F37" s="12">
        <v>2</v>
      </c>
      <c r="G37" s="9" t="s">
        <v>90</v>
      </c>
      <c r="H37" s="9" t="s">
        <v>135</v>
      </c>
      <c r="I37" s="9" t="s">
        <v>92</v>
      </c>
      <c r="J37" s="11" t="s">
        <v>20</v>
      </c>
      <c r="K37" s="25" t="s">
        <v>21</v>
      </c>
    </row>
    <row r="38" customHeight="1" spans="1:11">
      <c r="A38" s="8" t="s">
        <v>155</v>
      </c>
      <c r="B38" s="9" t="s">
        <v>156</v>
      </c>
      <c r="C38" s="9" t="s">
        <v>147</v>
      </c>
      <c r="D38" s="10">
        <v>29362</v>
      </c>
      <c r="E38" s="37" t="s">
        <v>157</v>
      </c>
      <c r="F38" s="12">
        <v>2</v>
      </c>
      <c r="G38" s="9" t="s">
        <v>90</v>
      </c>
      <c r="H38" s="9" t="s">
        <v>135</v>
      </c>
      <c r="I38" s="9" t="s">
        <v>92</v>
      </c>
      <c r="J38" s="11" t="s">
        <v>20</v>
      </c>
      <c r="K38" s="25" t="s">
        <v>21</v>
      </c>
    </row>
    <row r="39" customHeight="1" spans="1:11">
      <c r="A39" s="8" t="s">
        <v>158</v>
      </c>
      <c r="B39" s="9" t="s">
        <v>159</v>
      </c>
      <c r="C39" s="9" t="s">
        <v>14</v>
      </c>
      <c r="D39" s="10" t="s">
        <v>160</v>
      </c>
      <c r="E39" s="37" t="s">
        <v>161</v>
      </c>
      <c r="F39" s="12">
        <v>2</v>
      </c>
      <c r="G39" s="9" t="s">
        <v>90</v>
      </c>
      <c r="H39" s="9" t="s">
        <v>162</v>
      </c>
      <c r="I39" s="9" t="s">
        <v>92</v>
      </c>
      <c r="J39" s="11" t="s">
        <v>20</v>
      </c>
      <c r="K39" s="25" t="s">
        <v>21</v>
      </c>
    </row>
    <row r="40" customHeight="1" spans="1:11">
      <c r="A40" s="8" t="s">
        <v>163</v>
      </c>
      <c r="B40" s="9" t="s">
        <v>164</v>
      </c>
      <c r="C40" s="9" t="s">
        <v>14</v>
      </c>
      <c r="D40" s="10" t="s">
        <v>165</v>
      </c>
      <c r="E40" s="37" t="s">
        <v>166</v>
      </c>
      <c r="F40" s="12">
        <v>2</v>
      </c>
      <c r="G40" s="9" t="s">
        <v>90</v>
      </c>
      <c r="H40" s="9" t="s">
        <v>167</v>
      </c>
      <c r="I40" s="9" t="s">
        <v>92</v>
      </c>
      <c r="J40" s="11" t="s">
        <v>20</v>
      </c>
      <c r="K40" s="25" t="s">
        <v>21</v>
      </c>
    </row>
    <row r="41" customHeight="1" spans="1:11">
      <c r="A41" s="8" t="s">
        <v>168</v>
      </c>
      <c r="B41" s="9" t="s">
        <v>169</v>
      </c>
      <c r="C41" s="9" t="s">
        <v>14</v>
      </c>
      <c r="D41" s="10" t="s">
        <v>170</v>
      </c>
      <c r="E41" s="37" t="s">
        <v>171</v>
      </c>
      <c r="F41" s="12">
        <v>2</v>
      </c>
      <c r="G41" s="9" t="s">
        <v>90</v>
      </c>
      <c r="H41" s="9" t="s">
        <v>172</v>
      </c>
      <c r="I41" s="9" t="s">
        <v>92</v>
      </c>
      <c r="J41" s="11" t="s">
        <v>20</v>
      </c>
      <c r="K41" s="25" t="s">
        <v>21</v>
      </c>
    </row>
    <row r="42" customHeight="1" spans="1:11">
      <c r="A42" s="8" t="s">
        <v>173</v>
      </c>
      <c r="B42" s="14" t="s">
        <v>174</v>
      </c>
      <c r="C42" s="9" t="s">
        <v>14</v>
      </c>
      <c r="D42" s="10">
        <v>35953</v>
      </c>
      <c r="E42" s="37" t="s">
        <v>175</v>
      </c>
      <c r="F42" s="12">
        <v>2</v>
      </c>
      <c r="G42" s="9" t="s">
        <v>90</v>
      </c>
      <c r="H42" s="9" t="s">
        <v>176</v>
      </c>
      <c r="I42" s="9" t="s">
        <v>92</v>
      </c>
      <c r="J42" s="11" t="s">
        <v>20</v>
      </c>
      <c r="K42" s="25" t="s">
        <v>21</v>
      </c>
    </row>
    <row r="43" customHeight="1" spans="1:11">
      <c r="A43" s="8" t="s">
        <v>177</v>
      </c>
      <c r="B43" s="11" t="s">
        <v>178</v>
      </c>
      <c r="C43" s="11" t="s">
        <v>147</v>
      </c>
      <c r="D43" s="10" t="s">
        <v>179</v>
      </c>
      <c r="E43" s="37" t="s">
        <v>180</v>
      </c>
      <c r="F43" s="12">
        <v>2</v>
      </c>
      <c r="G43" s="9" t="s">
        <v>90</v>
      </c>
      <c r="H43" s="11" t="s">
        <v>181</v>
      </c>
      <c r="I43" s="11" t="s">
        <v>92</v>
      </c>
      <c r="J43" s="11" t="s">
        <v>20</v>
      </c>
      <c r="K43" s="25" t="s">
        <v>21</v>
      </c>
    </row>
    <row r="44" customHeight="1" spans="1:11">
      <c r="A44" s="8" t="s">
        <v>182</v>
      </c>
      <c r="B44" s="11" t="s">
        <v>183</v>
      </c>
      <c r="C44" s="11" t="s">
        <v>147</v>
      </c>
      <c r="D44" s="10" t="s">
        <v>184</v>
      </c>
      <c r="E44" s="37" t="s">
        <v>185</v>
      </c>
      <c r="F44" s="12">
        <v>2</v>
      </c>
      <c r="G44" s="9" t="s">
        <v>90</v>
      </c>
      <c r="H44" s="11" t="s">
        <v>186</v>
      </c>
      <c r="I44" s="11" t="s">
        <v>92</v>
      </c>
      <c r="J44" s="11" t="s">
        <v>20</v>
      </c>
      <c r="K44" s="25" t="s">
        <v>21</v>
      </c>
    </row>
    <row r="45" customHeight="1" spans="1:11">
      <c r="A45" s="8" t="s">
        <v>187</v>
      </c>
      <c r="B45" s="11" t="s">
        <v>188</v>
      </c>
      <c r="C45" s="11" t="s">
        <v>147</v>
      </c>
      <c r="D45" s="10" t="s">
        <v>189</v>
      </c>
      <c r="E45" s="37" t="s">
        <v>190</v>
      </c>
      <c r="F45" s="12">
        <v>2</v>
      </c>
      <c r="G45" s="9" t="s">
        <v>90</v>
      </c>
      <c r="H45" s="11" t="s">
        <v>191</v>
      </c>
      <c r="I45" s="11" t="s">
        <v>92</v>
      </c>
      <c r="J45" s="11" t="s">
        <v>20</v>
      </c>
      <c r="K45" s="25" t="s">
        <v>21</v>
      </c>
    </row>
    <row r="46" customHeight="1" spans="1:11">
      <c r="A46" s="8" t="s">
        <v>192</v>
      </c>
      <c r="B46" s="13" t="s">
        <v>193</v>
      </c>
      <c r="C46" s="9" t="s">
        <v>14</v>
      </c>
      <c r="D46" s="17">
        <v>33823</v>
      </c>
      <c r="E46" s="37" t="s">
        <v>194</v>
      </c>
      <c r="F46" s="12">
        <v>2</v>
      </c>
      <c r="G46" s="9" t="s">
        <v>90</v>
      </c>
      <c r="H46" s="9" t="s">
        <v>195</v>
      </c>
      <c r="I46" s="9" t="s">
        <v>92</v>
      </c>
      <c r="J46" s="11" t="s">
        <v>20</v>
      </c>
      <c r="K46" s="25" t="s">
        <v>21</v>
      </c>
    </row>
    <row r="47" customHeight="1" spans="1:11">
      <c r="A47" s="8" t="s">
        <v>196</v>
      </c>
      <c r="B47" s="13" t="s">
        <v>197</v>
      </c>
      <c r="C47" s="9" t="s">
        <v>14</v>
      </c>
      <c r="D47" s="17">
        <v>32394</v>
      </c>
      <c r="E47" s="37" t="s">
        <v>198</v>
      </c>
      <c r="F47" s="12">
        <v>2</v>
      </c>
      <c r="G47" s="9" t="s">
        <v>90</v>
      </c>
      <c r="H47" s="9" t="s">
        <v>195</v>
      </c>
      <c r="I47" s="9" t="s">
        <v>92</v>
      </c>
      <c r="J47" s="11" t="s">
        <v>20</v>
      </c>
      <c r="K47" s="25" t="s">
        <v>21</v>
      </c>
    </row>
    <row r="48" customHeight="1" spans="1:11">
      <c r="A48" s="8" t="s">
        <v>199</v>
      </c>
      <c r="B48" s="11" t="s">
        <v>200</v>
      </c>
      <c r="C48" s="21" t="s">
        <v>14</v>
      </c>
      <c r="D48" s="15">
        <v>32616</v>
      </c>
      <c r="E48" s="37" t="s">
        <v>201</v>
      </c>
      <c r="F48" s="12">
        <v>2</v>
      </c>
      <c r="G48" s="9" t="s">
        <v>90</v>
      </c>
      <c r="H48" s="11" t="s">
        <v>202</v>
      </c>
      <c r="I48" s="20" t="s">
        <v>92</v>
      </c>
      <c r="J48" s="11" t="s">
        <v>20</v>
      </c>
      <c r="K48" s="25" t="s">
        <v>21</v>
      </c>
    </row>
    <row r="49" customHeight="1" spans="1:11">
      <c r="A49" s="8" t="s">
        <v>203</v>
      </c>
      <c r="B49" s="11" t="s">
        <v>204</v>
      </c>
      <c r="C49" s="11" t="s">
        <v>14</v>
      </c>
      <c r="D49" s="10">
        <v>32477</v>
      </c>
      <c r="E49" s="37" t="s">
        <v>205</v>
      </c>
      <c r="F49" s="12">
        <v>2</v>
      </c>
      <c r="G49" s="9" t="s">
        <v>90</v>
      </c>
      <c r="H49" s="11" t="s">
        <v>206</v>
      </c>
      <c r="I49" s="11" t="s">
        <v>92</v>
      </c>
      <c r="J49" s="11" t="s">
        <v>20</v>
      </c>
      <c r="K49" s="25" t="s">
        <v>21</v>
      </c>
    </row>
    <row r="50" customHeight="1" spans="1:11">
      <c r="A50" s="8" t="s">
        <v>207</v>
      </c>
      <c r="B50" s="11" t="s">
        <v>208</v>
      </c>
      <c r="C50" s="11" t="s">
        <v>14</v>
      </c>
      <c r="D50" s="10">
        <v>32334</v>
      </c>
      <c r="E50" s="37" t="s">
        <v>209</v>
      </c>
      <c r="F50" s="12">
        <v>2</v>
      </c>
      <c r="G50" s="9" t="s">
        <v>90</v>
      </c>
      <c r="H50" s="11" t="s">
        <v>206</v>
      </c>
      <c r="I50" s="11" t="s">
        <v>92</v>
      </c>
      <c r="J50" s="11" t="s">
        <v>20</v>
      </c>
      <c r="K50" s="25" t="s">
        <v>21</v>
      </c>
    </row>
    <row r="51" customHeight="1" spans="1:11">
      <c r="A51" s="8" t="s">
        <v>210</v>
      </c>
      <c r="B51" s="11" t="s">
        <v>211</v>
      </c>
      <c r="C51" s="11" t="s">
        <v>14</v>
      </c>
      <c r="D51" s="10">
        <v>34255</v>
      </c>
      <c r="E51" s="37" t="s">
        <v>212</v>
      </c>
      <c r="F51" s="12">
        <v>2</v>
      </c>
      <c r="G51" s="9" t="s">
        <v>90</v>
      </c>
      <c r="H51" s="11" t="s">
        <v>206</v>
      </c>
      <c r="I51" s="11" t="s">
        <v>92</v>
      </c>
      <c r="J51" s="11" t="s">
        <v>20</v>
      </c>
      <c r="K51" s="25" t="s">
        <v>21</v>
      </c>
    </row>
    <row r="52" customHeight="1" spans="1:11">
      <c r="A52" s="8" t="s">
        <v>213</v>
      </c>
      <c r="B52" s="11" t="s">
        <v>214</v>
      </c>
      <c r="C52" s="11" t="s">
        <v>14</v>
      </c>
      <c r="D52" s="10">
        <v>33492</v>
      </c>
      <c r="E52" s="37" t="s">
        <v>215</v>
      </c>
      <c r="F52" s="12">
        <v>2</v>
      </c>
      <c r="G52" s="9" t="s">
        <v>90</v>
      </c>
      <c r="H52" s="11" t="s">
        <v>206</v>
      </c>
      <c r="I52" s="11" t="s">
        <v>92</v>
      </c>
      <c r="J52" s="11" t="s">
        <v>20</v>
      </c>
      <c r="K52" s="25" t="s">
        <v>21</v>
      </c>
    </row>
    <row r="53" customHeight="1" spans="1:11">
      <c r="A53" s="8" t="s">
        <v>216</v>
      </c>
      <c r="B53" s="11" t="s">
        <v>217</v>
      </c>
      <c r="C53" s="11" t="s">
        <v>14</v>
      </c>
      <c r="D53" s="10">
        <v>32032</v>
      </c>
      <c r="E53" s="37" t="s">
        <v>218</v>
      </c>
      <c r="F53" s="12">
        <v>2</v>
      </c>
      <c r="G53" s="9" t="s">
        <v>90</v>
      </c>
      <c r="H53" s="11" t="s">
        <v>206</v>
      </c>
      <c r="I53" s="11" t="s">
        <v>92</v>
      </c>
      <c r="J53" s="11" t="s">
        <v>20</v>
      </c>
      <c r="K53" s="25" t="s">
        <v>21</v>
      </c>
    </row>
    <row r="54" customHeight="1" spans="1:11">
      <c r="A54" s="8" t="s">
        <v>219</v>
      </c>
      <c r="B54" s="9" t="s">
        <v>220</v>
      </c>
      <c r="C54" s="9" t="s">
        <v>147</v>
      </c>
      <c r="D54" s="15" t="s">
        <v>221</v>
      </c>
      <c r="E54" s="37" t="s">
        <v>222</v>
      </c>
      <c r="F54" s="12">
        <v>2</v>
      </c>
      <c r="G54" s="9" t="s">
        <v>90</v>
      </c>
      <c r="H54" s="9" t="s">
        <v>223</v>
      </c>
      <c r="I54" s="9" t="s">
        <v>92</v>
      </c>
      <c r="J54" s="11" t="s">
        <v>20</v>
      </c>
      <c r="K54" s="25" t="s">
        <v>21</v>
      </c>
    </row>
    <row r="55" customHeight="1" spans="1:11">
      <c r="A55" s="8" t="s">
        <v>224</v>
      </c>
      <c r="B55" s="9" t="s">
        <v>225</v>
      </c>
      <c r="C55" s="9" t="s">
        <v>14</v>
      </c>
      <c r="D55" s="15" t="s">
        <v>226</v>
      </c>
      <c r="E55" s="37" t="s">
        <v>227</v>
      </c>
      <c r="F55" s="12">
        <v>2</v>
      </c>
      <c r="G55" s="9" t="s">
        <v>90</v>
      </c>
      <c r="H55" s="9" t="s">
        <v>228</v>
      </c>
      <c r="I55" s="9" t="s">
        <v>92</v>
      </c>
      <c r="J55" s="11" t="s">
        <v>20</v>
      </c>
      <c r="K55" s="25" t="s">
        <v>21</v>
      </c>
    </row>
    <row r="56" customHeight="1" spans="1:11">
      <c r="A56" s="8" t="s">
        <v>229</v>
      </c>
      <c r="B56" s="22" t="s">
        <v>230</v>
      </c>
      <c r="C56" s="13" t="s">
        <v>14</v>
      </c>
      <c r="D56" s="17" t="s">
        <v>231</v>
      </c>
      <c r="E56" s="37" t="s">
        <v>232</v>
      </c>
      <c r="F56" s="12">
        <v>2</v>
      </c>
      <c r="G56" s="9" t="s">
        <v>90</v>
      </c>
      <c r="H56" s="13" t="s">
        <v>233</v>
      </c>
      <c r="I56" s="9" t="s">
        <v>92</v>
      </c>
      <c r="J56" s="11" t="s">
        <v>20</v>
      </c>
      <c r="K56" s="25" t="s">
        <v>21</v>
      </c>
    </row>
    <row r="57" customHeight="1" spans="1:11">
      <c r="A57" s="8" t="s">
        <v>234</v>
      </c>
      <c r="B57" s="11" t="s">
        <v>235</v>
      </c>
      <c r="C57" s="11" t="s">
        <v>147</v>
      </c>
      <c r="D57" s="10" t="s">
        <v>236</v>
      </c>
      <c r="E57" s="37" t="s">
        <v>237</v>
      </c>
      <c r="F57" s="12">
        <v>2</v>
      </c>
      <c r="G57" s="9" t="s">
        <v>90</v>
      </c>
      <c r="H57" s="11" t="s">
        <v>238</v>
      </c>
      <c r="I57" s="11" t="s">
        <v>92</v>
      </c>
      <c r="J57" s="11" t="s">
        <v>20</v>
      </c>
      <c r="K57" s="25" t="s">
        <v>21</v>
      </c>
    </row>
    <row r="58" customHeight="1" spans="1:11">
      <c r="A58" s="8" t="s">
        <v>239</v>
      </c>
      <c r="B58" s="23" t="s">
        <v>240</v>
      </c>
      <c r="C58" s="23" t="s">
        <v>14</v>
      </c>
      <c r="D58" s="15" t="s">
        <v>241</v>
      </c>
      <c r="E58" s="37" t="s">
        <v>242</v>
      </c>
      <c r="F58" s="12">
        <v>2</v>
      </c>
      <c r="G58" s="9" t="s">
        <v>90</v>
      </c>
      <c r="H58" s="9" t="s">
        <v>243</v>
      </c>
      <c r="I58" s="9" t="s">
        <v>92</v>
      </c>
      <c r="J58" s="11" t="s">
        <v>20</v>
      </c>
      <c r="K58" s="25" t="s">
        <v>21</v>
      </c>
    </row>
    <row r="59" customHeight="1" spans="1:11">
      <c r="A59" s="8" t="s">
        <v>244</v>
      </c>
      <c r="B59" s="9" t="s">
        <v>245</v>
      </c>
      <c r="C59" s="9" t="s">
        <v>14</v>
      </c>
      <c r="D59" s="15" t="s">
        <v>246</v>
      </c>
      <c r="E59" s="37" t="s">
        <v>247</v>
      </c>
      <c r="F59" s="12">
        <v>2</v>
      </c>
      <c r="G59" s="9" t="s">
        <v>90</v>
      </c>
      <c r="H59" s="9" t="s">
        <v>52</v>
      </c>
      <c r="I59" s="13" t="s">
        <v>92</v>
      </c>
      <c r="J59" s="11" t="s">
        <v>20</v>
      </c>
      <c r="K59" s="25" t="s">
        <v>21</v>
      </c>
    </row>
    <row r="60" customHeight="1" spans="1:11">
      <c r="A60" s="8" t="s">
        <v>248</v>
      </c>
      <c r="B60" s="13" t="s">
        <v>249</v>
      </c>
      <c r="C60" s="13" t="s">
        <v>14</v>
      </c>
      <c r="D60" s="19" t="s">
        <v>250</v>
      </c>
      <c r="E60" s="37" t="s">
        <v>251</v>
      </c>
      <c r="F60" s="12">
        <v>2</v>
      </c>
      <c r="G60" s="9" t="s">
        <v>90</v>
      </c>
      <c r="H60" s="13" t="s">
        <v>252</v>
      </c>
      <c r="I60" s="13" t="s">
        <v>92</v>
      </c>
      <c r="J60" s="11" t="s">
        <v>20</v>
      </c>
      <c r="K60" s="25" t="s">
        <v>21</v>
      </c>
    </row>
    <row r="61" customHeight="1" spans="1:11">
      <c r="A61" s="8" t="s">
        <v>253</v>
      </c>
      <c r="B61" s="16" t="s">
        <v>254</v>
      </c>
      <c r="C61" s="11" t="s">
        <v>14</v>
      </c>
      <c r="D61" s="10" t="s">
        <v>255</v>
      </c>
      <c r="E61" s="37" t="s">
        <v>256</v>
      </c>
      <c r="F61" s="12">
        <v>2</v>
      </c>
      <c r="G61" s="9" t="s">
        <v>90</v>
      </c>
      <c r="H61" s="11" t="s">
        <v>257</v>
      </c>
      <c r="I61" s="11" t="s">
        <v>92</v>
      </c>
      <c r="J61" s="11" t="s">
        <v>20</v>
      </c>
      <c r="K61" s="25" t="s">
        <v>21</v>
      </c>
    </row>
    <row r="62" customHeight="1" spans="1:11">
      <c r="A62" s="8" t="s">
        <v>258</v>
      </c>
      <c r="B62" s="11" t="s">
        <v>259</v>
      </c>
      <c r="C62" s="11" t="s">
        <v>147</v>
      </c>
      <c r="D62" s="10" t="s">
        <v>260</v>
      </c>
      <c r="E62" s="37" t="s">
        <v>261</v>
      </c>
      <c r="F62" s="12">
        <v>2</v>
      </c>
      <c r="G62" s="9" t="s">
        <v>90</v>
      </c>
      <c r="H62" s="11" t="s">
        <v>257</v>
      </c>
      <c r="I62" s="11" t="s">
        <v>92</v>
      </c>
      <c r="J62" s="11" t="s">
        <v>20</v>
      </c>
      <c r="K62" s="25" t="s">
        <v>21</v>
      </c>
    </row>
    <row r="63" customHeight="1" spans="1:11">
      <c r="A63" s="8" t="s">
        <v>262</v>
      </c>
      <c r="B63" s="11" t="s">
        <v>263</v>
      </c>
      <c r="C63" s="11" t="s">
        <v>14</v>
      </c>
      <c r="D63" s="10" t="s">
        <v>264</v>
      </c>
      <c r="E63" s="37" t="s">
        <v>265</v>
      </c>
      <c r="F63" s="12">
        <v>2</v>
      </c>
      <c r="G63" s="9" t="s">
        <v>90</v>
      </c>
      <c r="H63" s="11" t="s">
        <v>257</v>
      </c>
      <c r="I63" s="11" t="s">
        <v>92</v>
      </c>
      <c r="J63" s="11" t="s">
        <v>20</v>
      </c>
      <c r="K63" s="25" t="s">
        <v>21</v>
      </c>
    </row>
    <row r="64" customHeight="1" spans="1:11">
      <c r="A64" s="8" t="s">
        <v>266</v>
      </c>
      <c r="B64" s="8" t="s">
        <v>267</v>
      </c>
      <c r="C64" s="8" t="s">
        <v>14</v>
      </c>
      <c r="D64" s="19" t="s">
        <v>268</v>
      </c>
      <c r="E64" s="37" t="s">
        <v>269</v>
      </c>
      <c r="F64" s="12">
        <v>2</v>
      </c>
      <c r="G64" s="9" t="s">
        <v>90</v>
      </c>
      <c r="H64" s="11" t="s">
        <v>257</v>
      </c>
      <c r="I64" s="11" t="s">
        <v>92</v>
      </c>
      <c r="J64" s="11" t="s">
        <v>20</v>
      </c>
      <c r="K64" s="25" t="s">
        <v>21</v>
      </c>
    </row>
    <row r="65" customHeight="1" spans="1:11">
      <c r="A65" s="8" t="s">
        <v>270</v>
      </c>
      <c r="B65" s="8" t="s">
        <v>271</v>
      </c>
      <c r="C65" s="8" t="s">
        <v>14</v>
      </c>
      <c r="D65" s="19" t="s">
        <v>272</v>
      </c>
      <c r="E65" s="37" t="s">
        <v>273</v>
      </c>
      <c r="F65" s="12">
        <v>2</v>
      </c>
      <c r="G65" s="9" t="s">
        <v>90</v>
      </c>
      <c r="H65" s="11" t="s">
        <v>257</v>
      </c>
      <c r="I65" s="11" t="s">
        <v>92</v>
      </c>
      <c r="J65" s="11" t="s">
        <v>20</v>
      </c>
      <c r="K65" s="25" t="s">
        <v>21</v>
      </c>
    </row>
    <row r="66" customHeight="1" spans="1:11">
      <c r="A66" s="8" t="s">
        <v>274</v>
      </c>
      <c r="B66" s="8" t="s">
        <v>275</v>
      </c>
      <c r="C66" s="8" t="s">
        <v>14</v>
      </c>
      <c r="D66" s="19" t="s">
        <v>276</v>
      </c>
      <c r="E66" s="37" t="s">
        <v>277</v>
      </c>
      <c r="F66" s="12">
        <v>2</v>
      </c>
      <c r="G66" s="9" t="s">
        <v>90</v>
      </c>
      <c r="H66" s="11" t="s">
        <v>257</v>
      </c>
      <c r="I66" s="11" t="s">
        <v>92</v>
      </c>
      <c r="J66" s="11" t="s">
        <v>20</v>
      </c>
      <c r="K66" s="25" t="s">
        <v>21</v>
      </c>
    </row>
    <row r="67" customHeight="1" spans="1:11">
      <c r="A67" s="8" t="s">
        <v>278</v>
      </c>
      <c r="B67" s="8" t="s">
        <v>279</v>
      </c>
      <c r="C67" s="8" t="s">
        <v>14</v>
      </c>
      <c r="D67" s="19" t="s">
        <v>280</v>
      </c>
      <c r="E67" s="37" t="s">
        <v>281</v>
      </c>
      <c r="F67" s="12">
        <v>2</v>
      </c>
      <c r="G67" s="9" t="s">
        <v>90</v>
      </c>
      <c r="H67" s="11" t="s">
        <v>257</v>
      </c>
      <c r="I67" s="11" t="s">
        <v>92</v>
      </c>
      <c r="J67" s="11" t="s">
        <v>20</v>
      </c>
      <c r="K67" s="25" t="s">
        <v>21</v>
      </c>
    </row>
    <row r="68" customHeight="1" spans="1:11">
      <c r="A68" s="8" t="s">
        <v>282</v>
      </c>
      <c r="B68" s="8" t="s">
        <v>283</v>
      </c>
      <c r="C68" s="8" t="s">
        <v>14</v>
      </c>
      <c r="D68" s="19" t="s">
        <v>284</v>
      </c>
      <c r="E68" s="37" t="s">
        <v>285</v>
      </c>
      <c r="F68" s="12">
        <v>2</v>
      </c>
      <c r="G68" s="9" t="s">
        <v>90</v>
      </c>
      <c r="H68" s="11" t="s">
        <v>257</v>
      </c>
      <c r="I68" s="11" t="s">
        <v>92</v>
      </c>
      <c r="J68" s="11" t="s">
        <v>20</v>
      </c>
      <c r="K68" s="25" t="s">
        <v>21</v>
      </c>
    </row>
    <row r="69" customHeight="1" spans="1:11">
      <c r="A69" s="8" t="s">
        <v>286</v>
      </c>
      <c r="B69" s="8" t="s">
        <v>287</v>
      </c>
      <c r="C69" s="8" t="s">
        <v>147</v>
      </c>
      <c r="D69" s="19" t="s">
        <v>288</v>
      </c>
      <c r="E69" s="37" t="s">
        <v>289</v>
      </c>
      <c r="F69" s="12">
        <v>2</v>
      </c>
      <c r="G69" s="9" t="s">
        <v>90</v>
      </c>
      <c r="H69" s="11" t="s">
        <v>257</v>
      </c>
      <c r="I69" s="11" t="s">
        <v>92</v>
      </c>
      <c r="J69" s="11" t="s">
        <v>20</v>
      </c>
      <c r="K69" s="25" t="s">
        <v>21</v>
      </c>
    </row>
    <row r="70" customHeight="1" spans="1:11">
      <c r="A70" s="8" t="s">
        <v>290</v>
      </c>
      <c r="B70" s="16" t="s">
        <v>291</v>
      </c>
      <c r="C70" s="11" t="s">
        <v>14</v>
      </c>
      <c r="D70" s="10" t="s">
        <v>292</v>
      </c>
      <c r="E70" s="37" t="s">
        <v>293</v>
      </c>
      <c r="F70" s="12">
        <v>2</v>
      </c>
      <c r="G70" s="9" t="s">
        <v>90</v>
      </c>
      <c r="H70" s="11" t="s">
        <v>257</v>
      </c>
      <c r="I70" s="11" t="s">
        <v>92</v>
      </c>
      <c r="J70" s="11" t="s">
        <v>20</v>
      </c>
      <c r="K70" s="25" t="s">
        <v>21</v>
      </c>
    </row>
    <row r="71" customHeight="1" spans="1:11">
      <c r="A71" s="8" t="s">
        <v>294</v>
      </c>
      <c r="B71" s="9" t="s">
        <v>295</v>
      </c>
      <c r="C71" s="9" t="s">
        <v>14</v>
      </c>
      <c r="D71" s="10" t="s">
        <v>296</v>
      </c>
      <c r="E71" s="37" t="s">
        <v>297</v>
      </c>
      <c r="F71" s="12">
        <v>2</v>
      </c>
      <c r="G71" s="9" t="s">
        <v>90</v>
      </c>
      <c r="H71" s="13" t="s">
        <v>298</v>
      </c>
      <c r="I71" s="13" t="s">
        <v>92</v>
      </c>
      <c r="J71" s="11" t="s">
        <v>20</v>
      </c>
      <c r="K71" s="25" t="s">
        <v>21</v>
      </c>
    </row>
    <row r="72" customHeight="1" spans="1:11">
      <c r="A72" s="8" t="s">
        <v>299</v>
      </c>
      <c r="B72" s="16" t="s">
        <v>300</v>
      </c>
      <c r="C72" s="9" t="s">
        <v>14</v>
      </c>
      <c r="D72" s="17">
        <v>32929</v>
      </c>
      <c r="E72" s="37" t="s">
        <v>301</v>
      </c>
      <c r="F72" s="12">
        <v>2</v>
      </c>
      <c r="G72" s="9" t="s">
        <v>90</v>
      </c>
      <c r="H72" s="16" t="s">
        <v>302</v>
      </c>
      <c r="I72" s="9" t="s">
        <v>92</v>
      </c>
      <c r="J72" s="11" t="s">
        <v>20</v>
      </c>
      <c r="K72" s="25" t="s">
        <v>21</v>
      </c>
    </row>
    <row r="73" customHeight="1" spans="1:11">
      <c r="A73" s="8" t="s">
        <v>303</v>
      </c>
      <c r="B73" s="16" t="s">
        <v>304</v>
      </c>
      <c r="C73" s="9" t="s">
        <v>14</v>
      </c>
      <c r="D73" s="17">
        <v>26981</v>
      </c>
      <c r="E73" s="37" t="s">
        <v>305</v>
      </c>
      <c r="F73" s="12">
        <v>2</v>
      </c>
      <c r="G73" s="9" t="s">
        <v>90</v>
      </c>
      <c r="H73" s="16" t="s">
        <v>302</v>
      </c>
      <c r="I73" s="9" t="s">
        <v>92</v>
      </c>
      <c r="J73" s="11" t="s">
        <v>20</v>
      </c>
      <c r="K73" s="25" t="s">
        <v>21</v>
      </c>
    </row>
    <row r="74" customHeight="1" spans="1:11">
      <c r="A74" s="8" t="s">
        <v>306</v>
      </c>
      <c r="B74" s="9" t="s">
        <v>307</v>
      </c>
      <c r="C74" s="9" t="s">
        <v>14</v>
      </c>
      <c r="D74" s="17">
        <v>31028</v>
      </c>
      <c r="E74" s="37" t="s">
        <v>308</v>
      </c>
      <c r="F74" s="12">
        <v>2</v>
      </c>
      <c r="G74" s="9" t="s">
        <v>90</v>
      </c>
      <c r="H74" s="9" t="s">
        <v>309</v>
      </c>
      <c r="I74" s="9" t="s">
        <v>92</v>
      </c>
      <c r="J74" s="11" t="s">
        <v>20</v>
      </c>
      <c r="K74" s="25" t="s">
        <v>21</v>
      </c>
    </row>
    <row r="75" customHeight="1" spans="1:11">
      <c r="A75" s="8" t="s">
        <v>310</v>
      </c>
      <c r="B75" s="9" t="s">
        <v>311</v>
      </c>
      <c r="C75" s="9" t="s">
        <v>14</v>
      </c>
      <c r="D75" s="17">
        <v>32560</v>
      </c>
      <c r="E75" s="37" t="s">
        <v>312</v>
      </c>
      <c r="F75" s="12">
        <v>2</v>
      </c>
      <c r="G75" s="9" t="s">
        <v>90</v>
      </c>
      <c r="H75" s="13" t="s">
        <v>313</v>
      </c>
      <c r="I75" s="8" t="s">
        <v>92</v>
      </c>
      <c r="J75" s="11" t="s">
        <v>20</v>
      </c>
      <c r="K75" s="25" t="s">
        <v>21</v>
      </c>
    </row>
    <row r="76" customHeight="1" spans="1:11">
      <c r="A76" s="8" t="s">
        <v>314</v>
      </c>
      <c r="B76" s="9" t="s">
        <v>315</v>
      </c>
      <c r="C76" s="9" t="s">
        <v>14</v>
      </c>
      <c r="D76" s="17">
        <v>33838</v>
      </c>
      <c r="E76" s="37" t="s">
        <v>316</v>
      </c>
      <c r="F76" s="12">
        <v>2</v>
      </c>
      <c r="G76" s="9" t="s">
        <v>90</v>
      </c>
      <c r="H76" s="13" t="s">
        <v>313</v>
      </c>
      <c r="I76" s="8" t="s">
        <v>92</v>
      </c>
      <c r="J76" s="11" t="s">
        <v>20</v>
      </c>
      <c r="K76" s="25" t="s">
        <v>21</v>
      </c>
    </row>
    <row r="77" customHeight="1" spans="1:11">
      <c r="A77" s="8" t="s">
        <v>317</v>
      </c>
      <c r="B77" s="9" t="s">
        <v>318</v>
      </c>
      <c r="C77" s="9" t="s">
        <v>14</v>
      </c>
      <c r="D77" s="10" t="s">
        <v>319</v>
      </c>
      <c r="E77" s="37" t="s">
        <v>320</v>
      </c>
      <c r="F77" s="12">
        <v>2</v>
      </c>
      <c r="G77" s="9" t="s">
        <v>90</v>
      </c>
      <c r="H77" s="9" t="s">
        <v>321</v>
      </c>
      <c r="I77" s="9" t="s">
        <v>92</v>
      </c>
      <c r="J77" s="11" t="s">
        <v>20</v>
      </c>
      <c r="K77" s="25" t="s">
        <v>21</v>
      </c>
    </row>
    <row r="78" customHeight="1" spans="1:11">
      <c r="A78" s="8" t="s">
        <v>322</v>
      </c>
      <c r="B78" s="9" t="s">
        <v>323</v>
      </c>
      <c r="C78" s="9" t="s">
        <v>14</v>
      </c>
      <c r="D78" s="10" t="s">
        <v>324</v>
      </c>
      <c r="E78" s="38" t="s">
        <v>325</v>
      </c>
      <c r="F78" s="12">
        <v>2</v>
      </c>
      <c r="G78" s="9" t="s">
        <v>90</v>
      </c>
      <c r="H78" s="9" t="s">
        <v>326</v>
      </c>
      <c r="I78" s="9" t="s">
        <v>92</v>
      </c>
      <c r="J78" s="11" t="s">
        <v>20</v>
      </c>
      <c r="K78" s="25" t="s">
        <v>21</v>
      </c>
    </row>
    <row r="79" customHeight="1" spans="1:11">
      <c r="A79" s="8" t="s">
        <v>327</v>
      </c>
      <c r="B79" s="9" t="s">
        <v>328</v>
      </c>
      <c r="C79" s="9" t="s">
        <v>14</v>
      </c>
      <c r="D79" s="10" t="s">
        <v>329</v>
      </c>
      <c r="E79" s="38" t="s">
        <v>330</v>
      </c>
      <c r="F79" s="28">
        <v>2</v>
      </c>
      <c r="G79" s="9" t="s">
        <v>90</v>
      </c>
      <c r="H79" s="9" t="s">
        <v>331</v>
      </c>
      <c r="I79" s="9" t="s">
        <v>92</v>
      </c>
      <c r="J79" s="11" t="s">
        <v>20</v>
      </c>
      <c r="K79" s="25" t="s">
        <v>21</v>
      </c>
    </row>
    <row r="80" customHeight="1" spans="1:11">
      <c r="A80" s="8" t="s">
        <v>332</v>
      </c>
      <c r="B80" s="28" t="s">
        <v>333</v>
      </c>
      <c r="C80" s="11" t="s">
        <v>14</v>
      </c>
      <c r="D80" s="15">
        <v>32120</v>
      </c>
      <c r="E80" s="37" t="s">
        <v>334</v>
      </c>
      <c r="F80" s="12">
        <v>2</v>
      </c>
      <c r="G80" s="11" t="s">
        <v>335</v>
      </c>
      <c r="H80" s="9" t="s">
        <v>101</v>
      </c>
      <c r="I80" s="11" t="s">
        <v>336</v>
      </c>
      <c r="J80" s="11" t="s">
        <v>20</v>
      </c>
      <c r="K80" s="25" t="s">
        <v>21</v>
      </c>
    </row>
    <row r="81" customHeight="1" spans="1:11">
      <c r="A81" s="8" t="s">
        <v>337</v>
      </c>
      <c r="B81" s="11" t="s">
        <v>338</v>
      </c>
      <c r="C81" s="11" t="s">
        <v>14</v>
      </c>
      <c r="D81" s="15">
        <v>34618</v>
      </c>
      <c r="E81" s="37" t="s">
        <v>339</v>
      </c>
      <c r="F81" s="12">
        <v>2</v>
      </c>
      <c r="G81" s="11" t="s">
        <v>335</v>
      </c>
      <c r="H81" s="9" t="s">
        <v>101</v>
      </c>
      <c r="I81" s="11" t="s">
        <v>336</v>
      </c>
      <c r="J81" s="11" t="s">
        <v>20</v>
      </c>
      <c r="K81" s="25" t="s">
        <v>21</v>
      </c>
    </row>
    <row r="82" customHeight="1" spans="1:11">
      <c r="A82" s="8" t="s">
        <v>340</v>
      </c>
      <c r="B82" s="11" t="s">
        <v>341</v>
      </c>
      <c r="C82" s="11" t="s">
        <v>14</v>
      </c>
      <c r="D82" s="10">
        <v>31933</v>
      </c>
      <c r="E82" s="37" t="s">
        <v>342</v>
      </c>
      <c r="F82" s="12">
        <v>2</v>
      </c>
      <c r="G82" s="11" t="s">
        <v>335</v>
      </c>
      <c r="H82" s="9" t="s">
        <v>101</v>
      </c>
      <c r="I82" s="11" t="s">
        <v>336</v>
      </c>
      <c r="J82" s="11" t="s">
        <v>20</v>
      </c>
      <c r="K82" s="25" t="s">
        <v>21</v>
      </c>
    </row>
    <row r="83" customHeight="1" spans="1:11">
      <c r="A83" s="8" t="s">
        <v>343</v>
      </c>
      <c r="B83" s="11" t="s">
        <v>344</v>
      </c>
      <c r="C83" s="11" t="s">
        <v>14</v>
      </c>
      <c r="D83" s="10">
        <v>32613</v>
      </c>
      <c r="E83" s="37" t="s">
        <v>345</v>
      </c>
      <c r="F83" s="12">
        <v>2</v>
      </c>
      <c r="G83" s="11" t="s">
        <v>335</v>
      </c>
      <c r="H83" s="9" t="s">
        <v>101</v>
      </c>
      <c r="I83" s="11" t="s">
        <v>336</v>
      </c>
      <c r="J83" s="11" t="s">
        <v>20</v>
      </c>
      <c r="K83" s="25" t="s">
        <v>21</v>
      </c>
    </row>
    <row r="84" customHeight="1" spans="1:11">
      <c r="A84" s="8" t="s">
        <v>346</v>
      </c>
      <c r="B84" s="11" t="s">
        <v>347</v>
      </c>
      <c r="C84" s="11" t="s">
        <v>14</v>
      </c>
      <c r="D84" s="10">
        <v>31736</v>
      </c>
      <c r="E84" s="37" t="s">
        <v>348</v>
      </c>
      <c r="F84" s="12">
        <v>2</v>
      </c>
      <c r="G84" s="11" t="s">
        <v>335</v>
      </c>
      <c r="H84" s="9" t="s">
        <v>101</v>
      </c>
      <c r="I84" s="11" t="s">
        <v>336</v>
      </c>
      <c r="J84" s="11" t="s">
        <v>20</v>
      </c>
      <c r="K84" s="25" t="s">
        <v>21</v>
      </c>
    </row>
    <row r="85" customHeight="1" spans="1:11">
      <c r="A85" s="8" t="s">
        <v>349</v>
      </c>
      <c r="B85" s="11" t="s">
        <v>350</v>
      </c>
      <c r="C85" s="11" t="s">
        <v>14</v>
      </c>
      <c r="D85" s="10">
        <v>33515</v>
      </c>
      <c r="E85" s="37" t="s">
        <v>351</v>
      </c>
      <c r="F85" s="12">
        <v>2</v>
      </c>
      <c r="G85" s="11" t="s">
        <v>335</v>
      </c>
      <c r="H85" s="9" t="s">
        <v>101</v>
      </c>
      <c r="I85" s="11" t="s">
        <v>336</v>
      </c>
      <c r="J85" s="11" t="s">
        <v>20</v>
      </c>
      <c r="K85" s="25" t="s">
        <v>21</v>
      </c>
    </row>
    <row r="86" customHeight="1" spans="1:11">
      <c r="A86" s="8" t="s">
        <v>352</v>
      </c>
      <c r="B86" s="11" t="s">
        <v>353</v>
      </c>
      <c r="C86" s="11" t="s">
        <v>14</v>
      </c>
      <c r="D86" s="10">
        <v>32620</v>
      </c>
      <c r="E86" s="37" t="s">
        <v>354</v>
      </c>
      <c r="F86" s="12">
        <v>2</v>
      </c>
      <c r="G86" s="11" t="s">
        <v>335</v>
      </c>
      <c r="H86" s="9" t="s">
        <v>101</v>
      </c>
      <c r="I86" s="11" t="s">
        <v>336</v>
      </c>
      <c r="J86" s="11" t="s">
        <v>20</v>
      </c>
      <c r="K86" s="25" t="s">
        <v>21</v>
      </c>
    </row>
    <row r="87" customHeight="1" spans="1:11">
      <c r="A87" s="8" t="s">
        <v>355</v>
      </c>
      <c r="B87" s="11" t="s">
        <v>356</v>
      </c>
      <c r="C87" s="11" t="s">
        <v>14</v>
      </c>
      <c r="D87" s="10">
        <v>32532</v>
      </c>
      <c r="E87" s="37" t="s">
        <v>357</v>
      </c>
      <c r="F87" s="12">
        <v>2</v>
      </c>
      <c r="G87" s="11" t="s">
        <v>335</v>
      </c>
      <c r="H87" s="9" t="s">
        <v>101</v>
      </c>
      <c r="I87" s="11" t="s">
        <v>336</v>
      </c>
      <c r="J87" s="11" t="s">
        <v>20</v>
      </c>
      <c r="K87" s="25" t="s">
        <v>21</v>
      </c>
    </row>
    <row r="88" customHeight="1" spans="1:11">
      <c r="A88" s="8" t="s">
        <v>358</v>
      </c>
      <c r="B88" s="11" t="s">
        <v>359</v>
      </c>
      <c r="C88" s="11" t="s">
        <v>14</v>
      </c>
      <c r="D88" s="10">
        <v>35697</v>
      </c>
      <c r="E88" s="37" t="s">
        <v>360</v>
      </c>
      <c r="F88" s="12">
        <v>2</v>
      </c>
      <c r="G88" s="11" t="s">
        <v>335</v>
      </c>
      <c r="H88" s="11" t="s">
        <v>26</v>
      </c>
      <c r="I88" s="20" t="s">
        <v>336</v>
      </c>
      <c r="J88" s="11" t="s">
        <v>20</v>
      </c>
      <c r="K88" s="25" t="s">
        <v>21</v>
      </c>
    </row>
    <row r="89" customHeight="1" spans="1:11">
      <c r="A89" s="8" t="s">
        <v>361</v>
      </c>
      <c r="B89" s="11" t="s">
        <v>362</v>
      </c>
      <c r="C89" s="11" t="s">
        <v>14</v>
      </c>
      <c r="D89" s="10">
        <v>32833</v>
      </c>
      <c r="E89" s="37" t="s">
        <v>363</v>
      </c>
      <c r="F89" s="12">
        <v>2</v>
      </c>
      <c r="G89" s="11" t="s">
        <v>335</v>
      </c>
      <c r="H89" s="11" t="s">
        <v>26</v>
      </c>
      <c r="I89" s="20" t="s">
        <v>336</v>
      </c>
      <c r="J89" s="11" t="s">
        <v>20</v>
      </c>
      <c r="K89" s="25" t="s">
        <v>21</v>
      </c>
    </row>
    <row r="90" customHeight="1" spans="1:11">
      <c r="A90" s="8" t="s">
        <v>364</v>
      </c>
      <c r="B90" s="9" t="s">
        <v>365</v>
      </c>
      <c r="C90" s="9" t="s">
        <v>14</v>
      </c>
      <c r="D90" s="10">
        <v>32579</v>
      </c>
      <c r="E90" s="37" t="s">
        <v>366</v>
      </c>
      <c r="F90" s="12">
        <v>2</v>
      </c>
      <c r="G90" s="11" t="s">
        <v>335</v>
      </c>
      <c r="H90" s="9" t="s">
        <v>31</v>
      </c>
      <c r="I90" s="9" t="s">
        <v>336</v>
      </c>
      <c r="J90" s="11" t="s">
        <v>20</v>
      </c>
      <c r="K90" s="25" t="s">
        <v>21</v>
      </c>
    </row>
    <row r="91" customHeight="1" spans="1:11">
      <c r="A91" s="8" t="s">
        <v>367</v>
      </c>
      <c r="B91" s="9" t="s">
        <v>368</v>
      </c>
      <c r="C91" s="9" t="s">
        <v>14</v>
      </c>
      <c r="D91" s="15">
        <v>31052</v>
      </c>
      <c r="E91" s="37" t="s">
        <v>369</v>
      </c>
      <c r="F91" s="12">
        <v>2</v>
      </c>
      <c r="G91" s="11" t="s">
        <v>335</v>
      </c>
      <c r="H91" s="9" t="s">
        <v>31</v>
      </c>
      <c r="I91" s="9" t="s">
        <v>336</v>
      </c>
      <c r="J91" s="11" t="s">
        <v>20</v>
      </c>
      <c r="K91" s="25" t="s">
        <v>21</v>
      </c>
    </row>
    <row r="92" customHeight="1" spans="1:11">
      <c r="A92" s="8" t="s">
        <v>370</v>
      </c>
      <c r="B92" s="9" t="s">
        <v>371</v>
      </c>
      <c r="C92" s="9" t="s">
        <v>147</v>
      </c>
      <c r="D92" s="15">
        <v>35009</v>
      </c>
      <c r="E92" s="37" t="s">
        <v>372</v>
      </c>
      <c r="F92" s="12">
        <v>2</v>
      </c>
      <c r="G92" s="11" t="s">
        <v>335</v>
      </c>
      <c r="H92" s="9" t="s">
        <v>31</v>
      </c>
      <c r="I92" s="9" t="s">
        <v>336</v>
      </c>
      <c r="J92" s="11" t="s">
        <v>20</v>
      </c>
      <c r="K92" s="25" t="s">
        <v>21</v>
      </c>
    </row>
    <row r="93" customHeight="1" spans="1:11">
      <c r="A93" s="8" t="s">
        <v>373</v>
      </c>
      <c r="B93" s="26" t="s">
        <v>374</v>
      </c>
      <c r="C93" s="29" t="s">
        <v>147</v>
      </c>
      <c r="D93" s="15" t="s">
        <v>375</v>
      </c>
      <c r="E93" s="37" t="s">
        <v>376</v>
      </c>
      <c r="F93" s="12">
        <v>2</v>
      </c>
      <c r="G93" s="11" t="s">
        <v>335</v>
      </c>
      <c r="H93" s="16" t="s">
        <v>377</v>
      </c>
      <c r="I93" s="9" t="s">
        <v>336</v>
      </c>
      <c r="J93" s="11" t="s">
        <v>20</v>
      </c>
      <c r="K93" s="25" t="s">
        <v>21</v>
      </c>
    </row>
    <row r="94" customHeight="1" spans="1:11">
      <c r="A94" s="8" t="s">
        <v>378</v>
      </c>
      <c r="B94" s="9" t="s">
        <v>379</v>
      </c>
      <c r="C94" s="9" t="s">
        <v>147</v>
      </c>
      <c r="D94" s="15" t="s">
        <v>380</v>
      </c>
      <c r="E94" s="37" t="s">
        <v>381</v>
      </c>
      <c r="F94" s="12">
        <v>2</v>
      </c>
      <c r="G94" s="11" t="s">
        <v>335</v>
      </c>
      <c r="H94" s="16" t="s">
        <v>377</v>
      </c>
      <c r="I94" s="9" t="s">
        <v>336</v>
      </c>
      <c r="J94" s="11" t="s">
        <v>20</v>
      </c>
      <c r="K94" s="25" t="s">
        <v>21</v>
      </c>
    </row>
    <row r="95" customHeight="1" spans="1:11">
      <c r="A95" s="8" t="s">
        <v>382</v>
      </c>
      <c r="B95" s="11" t="s">
        <v>383</v>
      </c>
      <c r="C95" s="21" t="s">
        <v>14</v>
      </c>
      <c r="D95" s="15">
        <v>32804</v>
      </c>
      <c r="E95" s="37" t="s">
        <v>384</v>
      </c>
      <c r="F95" s="12">
        <v>2</v>
      </c>
      <c r="G95" s="11" t="s">
        <v>335</v>
      </c>
      <c r="H95" s="11" t="s">
        <v>385</v>
      </c>
      <c r="I95" s="8" t="s">
        <v>336</v>
      </c>
      <c r="J95" s="11" t="s">
        <v>20</v>
      </c>
      <c r="K95" s="25" t="s">
        <v>21</v>
      </c>
    </row>
    <row r="96" customHeight="1" spans="1:11">
      <c r="A96" s="8" t="s">
        <v>386</v>
      </c>
      <c r="B96" s="11" t="s">
        <v>387</v>
      </c>
      <c r="C96" s="11" t="s">
        <v>14</v>
      </c>
      <c r="D96" s="10">
        <v>36834</v>
      </c>
      <c r="E96" s="37" t="s">
        <v>388</v>
      </c>
      <c r="F96" s="12">
        <v>2</v>
      </c>
      <c r="G96" s="11" t="s">
        <v>335</v>
      </c>
      <c r="H96" s="11" t="s">
        <v>206</v>
      </c>
      <c r="I96" s="11" t="s">
        <v>336</v>
      </c>
      <c r="J96" s="11" t="s">
        <v>20</v>
      </c>
      <c r="K96" s="25" t="s">
        <v>21</v>
      </c>
    </row>
    <row r="97" customHeight="1" spans="1:11">
      <c r="A97" s="8" t="s">
        <v>389</v>
      </c>
      <c r="B97" s="8" t="s">
        <v>390</v>
      </c>
      <c r="C97" s="8" t="s">
        <v>14</v>
      </c>
      <c r="D97" s="19">
        <v>28242</v>
      </c>
      <c r="E97" s="37" t="s">
        <v>391</v>
      </c>
      <c r="F97" s="12">
        <v>2</v>
      </c>
      <c r="G97" s="11" t="s">
        <v>335</v>
      </c>
      <c r="H97" s="8" t="s">
        <v>206</v>
      </c>
      <c r="I97" s="8" t="s">
        <v>336</v>
      </c>
      <c r="J97" s="11" t="s">
        <v>20</v>
      </c>
      <c r="K97" s="25" t="s">
        <v>21</v>
      </c>
    </row>
    <row r="98" customHeight="1" spans="1:11">
      <c r="A98" s="8" t="s">
        <v>392</v>
      </c>
      <c r="B98" s="8" t="s">
        <v>393</v>
      </c>
      <c r="C98" s="8" t="s">
        <v>14</v>
      </c>
      <c r="D98" s="19">
        <v>37167</v>
      </c>
      <c r="E98" s="37" t="s">
        <v>394</v>
      </c>
      <c r="F98" s="12">
        <v>2</v>
      </c>
      <c r="G98" s="11" t="s">
        <v>335</v>
      </c>
      <c r="H98" s="8" t="s">
        <v>206</v>
      </c>
      <c r="I98" s="8" t="s">
        <v>336</v>
      </c>
      <c r="J98" s="11" t="s">
        <v>20</v>
      </c>
      <c r="K98" s="25" t="s">
        <v>21</v>
      </c>
    </row>
    <row r="99" customHeight="1" spans="1:11">
      <c r="A99" s="8" t="s">
        <v>395</v>
      </c>
      <c r="B99" s="8" t="s">
        <v>396</v>
      </c>
      <c r="C99" s="8" t="s">
        <v>14</v>
      </c>
      <c r="D99" s="19">
        <v>23866</v>
      </c>
      <c r="E99" s="37" t="s">
        <v>397</v>
      </c>
      <c r="F99" s="12">
        <v>2</v>
      </c>
      <c r="G99" s="11" t="s">
        <v>335</v>
      </c>
      <c r="H99" s="8" t="s">
        <v>206</v>
      </c>
      <c r="I99" s="8" t="s">
        <v>336</v>
      </c>
      <c r="J99" s="11" t="s">
        <v>20</v>
      </c>
      <c r="K99" s="25" t="s">
        <v>21</v>
      </c>
    </row>
    <row r="100" customHeight="1" spans="1:11">
      <c r="A100" s="8" t="s">
        <v>398</v>
      </c>
      <c r="B100" s="30" t="s">
        <v>399</v>
      </c>
      <c r="C100" s="30" t="s">
        <v>14</v>
      </c>
      <c r="D100" s="19">
        <v>34605</v>
      </c>
      <c r="E100" s="37" t="s">
        <v>400</v>
      </c>
      <c r="F100" s="12">
        <v>2</v>
      </c>
      <c r="G100" s="11" t="s">
        <v>335</v>
      </c>
      <c r="H100" s="16" t="s">
        <v>206</v>
      </c>
      <c r="I100" s="30" t="s">
        <v>336</v>
      </c>
      <c r="J100" s="11" t="s">
        <v>20</v>
      </c>
      <c r="K100" s="25" t="s">
        <v>21</v>
      </c>
    </row>
    <row r="101" customHeight="1" spans="1:11">
      <c r="A101" s="8" t="s">
        <v>401</v>
      </c>
      <c r="B101" s="30" t="s">
        <v>402</v>
      </c>
      <c r="C101" s="30" t="s">
        <v>14</v>
      </c>
      <c r="D101" s="19">
        <v>33317</v>
      </c>
      <c r="E101" s="37" t="s">
        <v>403</v>
      </c>
      <c r="F101" s="12">
        <v>2</v>
      </c>
      <c r="G101" s="11" t="s">
        <v>335</v>
      </c>
      <c r="H101" s="16" t="s">
        <v>206</v>
      </c>
      <c r="I101" s="30" t="s">
        <v>336</v>
      </c>
      <c r="J101" s="11" t="s">
        <v>20</v>
      </c>
      <c r="K101" s="25" t="s">
        <v>21</v>
      </c>
    </row>
    <row r="102" customHeight="1" spans="1:11">
      <c r="A102" s="8" t="s">
        <v>404</v>
      </c>
      <c r="B102" s="30" t="s">
        <v>405</v>
      </c>
      <c r="C102" s="30" t="s">
        <v>14</v>
      </c>
      <c r="D102" s="19">
        <v>36023</v>
      </c>
      <c r="E102" s="37" t="s">
        <v>406</v>
      </c>
      <c r="F102" s="12">
        <v>2</v>
      </c>
      <c r="G102" s="11" t="s">
        <v>335</v>
      </c>
      <c r="H102" s="16" t="s">
        <v>206</v>
      </c>
      <c r="I102" s="30" t="s">
        <v>336</v>
      </c>
      <c r="J102" s="11" t="s">
        <v>20</v>
      </c>
      <c r="K102" s="25" t="s">
        <v>21</v>
      </c>
    </row>
    <row r="103" customHeight="1" spans="1:11">
      <c r="A103" s="8" t="s">
        <v>407</v>
      </c>
      <c r="B103" s="30" t="s">
        <v>408</v>
      </c>
      <c r="C103" s="30" t="s">
        <v>14</v>
      </c>
      <c r="D103" s="19">
        <v>32606</v>
      </c>
      <c r="E103" s="37" t="s">
        <v>409</v>
      </c>
      <c r="F103" s="12">
        <v>2</v>
      </c>
      <c r="G103" s="11" t="s">
        <v>335</v>
      </c>
      <c r="H103" s="16" t="s">
        <v>206</v>
      </c>
      <c r="I103" s="30" t="s">
        <v>336</v>
      </c>
      <c r="J103" s="11" t="s">
        <v>20</v>
      </c>
      <c r="K103" s="25" t="s">
        <v>21</v>
      </c>
    </row>
    <row r="104" customHeight="1" spans="1:11">
      <c r="A104" s="8" t="s">
        <v>410</v>
      </c>
      <c r="B104" s="30" t="s">
        <v>411</v>
      </c>
      <c r="C104" s="30" t="s">
        <v>14</v>
      </c>
      <c r="D104" s="19">
        <v>33551</v>
      </c>
      <c r="E104" s="37" t="s">
        <v>412</v>
      </c>
      <c r="F104" s="12">
        <v>2</v>
      </c>
      <c r="G104" s="11" t="s">
        <v>335</v>
      </c>
      <c r="H104" s="16" t="s">
        <v>206</v>
      </c>
      <c r="I104" s="30" t="s">
        <v>336</v>
      </c>
      <c r="J104" s="11" t="s">
        <v>20</v>
      </c>
      <c r="K104" s="25" t="s">
        <v>21</v>
      </c>
    </row>
    <row r="105" customHeight="1" spans="1:11">
      <c r="A105" s="8" t="s">
        <v>413</v>
      </c>
      <c r="B105" s="30" t="s">
        <v>414</v>
      </c>
      <c r="C105" s="30" t="s">
        <v>14</v>
      </c>
      <c r="D105" s="19">
        <v>33749</v>
      </c>
      <c r="E105" s="37" t="s">
        <v>415</v>
      </c>
      <c r="F105" s="12">
        <v>2</v>
      </c>
      <c r="G105" s="11" t="s">
        <v>335</v>
      </c>
      <c r="H105" s="16" t="s">
        <v>206</v>
      </c>
      <c r="I105" s="30" t="s">
        <v>336</v>
      </c>
      <c r="J105" s="11" t="s">
        <v>20</v>
      </c>
      <c r="K105" s="25" t="s">
        <v>21</v>
      </c>
    </row>
    <row r="106" customHeight="1" spans="1:11">
      <c r="A106" s="8" t="s">
        <v>416</v>
      </c>
      <c r="B106" s="30" t="s">
        <v>417</v>
      </c>
      <c r="C106" s="30" t="s">
        <v>14</v>
      </c>
      <c r="D106" s="19">
        <v>32920</v>
      </c>
      <c r="E106" s="37" t="s">
        <v>418</v>
      </c>
      <c r="F106" s="12">
        <v>2</v>
      </c>
      <c r="G106" s="11" t="s">
        <v>335</v>
      </c>
      <c r="H106" s="16" t="s">
        <v>206</v>
      </c>
      <c r="I106" s="30" t="s">
        <v>336</v>
      </c>
      <c r="J106" s="11" t="s">
        <v>20</v>
      </c>
      <c r="K106" s="25" t="s">
        <v>21</v>
      </c>
    </row>
    <row r="107" customHeight="1" spans="1:11">
      <c r="A107" s="8" t="s">
        <v>419</v>
      </c>
      <c r="B107" s="30" t="s">
        <v>420</v>
      </c>
      <c r="C107" s="30" t="s">
        <v>14</v>
      </c>
      <c r="D107" s="19">
        <v>34252</v>
      </c>
      <c r="E107" s="37" t="s">
        <v>421</v>
      </c>
      <c r="F107" s="12">
        <v>2</v>
      </c>
      <c r="G107" s="11" t="s">
        <v>335</v>
      </c>
      <c r="H107" s="16" t="s">
        <v>206</v>
      </c>
      <c r="I107" s="30" t="s">
        <v>336</v>
      </c>
      <c r="J107" s="11" t="s">
        <v>20</v>
      </c>
      <c r="K107" s="25" t="s">
        <v>21</v>
      </c>
    </row>
    <row r="108" customHeight="1" spans="1:11">
      <c r="A108" s="8" t="s">
        <v>422</v>
      </c>
      <c r="B108" s="30" t="s">
        <v>423</v>
      </c>
      <c r="C108" s="30" t="s">
        <v>14</v>
      </c>
      <c r="D108" s="19">
        <v>33731</v>
      </c>
      <c r="E108" s="37" t="s">
        <v>424</v>
      </c>
      <c r="F108" s="12">
        <v>2</v>
      </c>
      <c r="G108" s="11" t="s">
        <v>335</v>
      </c>
      <c r="H108" s="16" t="s">
        <v>206</v>
      </c>
      <c r="I108" s="30" t="s">
        <v>336</v>
      </c>
      <c r="J108" s="11" t="s">
        <v>20</v>
      </c>
      <c r="K108" s="25" t="s">
        <v>21</v>
      </c>
    </row>
    <row r="109" customHeight="1" spans="1:11">
      <c r="A109" s="8" t="s">
        <v>425</v>
      </c>
      <c r="B109" s="30" t="s">
        <v>426</v>
      </c>
      <c r="C109" s="30" t="s">
        <v>14</v>
      </c>
      <c r="D109" s="19">
        <v>30664</v>
      </c>
      <c r="E109" s="37" t="s">
        <v>427</v>
      </c>
      <c r="F109" s="12">
        <v>2</v>
      </c>
      <c r="G109" s="11" t="s">
        <v>335</v>
      </c>
      <c r="H109" s="16" t="s">
        <v>206</v>
      </c>
      <c r="I109" s="30" t="s">
        <v>336</v>
      </c>
      <c r="J109" s="11" t="s">
        <v>20</v>
      </c>
      <c r="K109" s="25" t="s">
        <v>21</v>
      </c>
    </row>
    <row r="110" customHeight="1" spans="1:11">
      <c r="A110" s="8" t="s">
        <v>428</v>
      </c>
      <c r="B110" s="31" t="s">
        <v>429</v>
      </c>
      <c r="C110" s="31" t="s">
        <v>14</v>
      </c>
      <c r="D110" s="32">
        <v>36277</v>
      </c>
      <c r="E110" s="37" t="s">
        <v>430</v>
      </c>
      <c r="F110" s="12">
        <v>2</v>
      </c>
      <c r="G110" s="11" t="s">
        <v>335</v>
      </c>
      <c r="H110" s="16" t="s">
        <v>206</v>
      </c>
      <c r="I110" s="8" t="s">
        <v>336</v>
      </c>
      <c r="J110" s="11" t="s">
        <v>20</v>
      </c>
      <c r="K110" s="25" t="s">
        <v>21</v>
      </c>
    </row>
    <row r="111" customHeight="1" spans="1:11">
      <c r="A111" s="8" t="s">
        <v>431</v>
      </c>
      <c r="B111" s="20" t="s">
        <v>432</v>
      </c>
      <c r="C111" s="20" t="s">
        <v>14</v>
      </c>
      <c r="D111" s="10">
        <v>29636</v>
      </c>
      <c r="E111" s="37" t="s">
        <v>433</v>
      </c>
      <c r="F111" s="12">
        <v>2</v>
      </c>
      <c r="G111" s="11" t="s">
        <v>335</v>
      </c>
      <c r="H111" s="16" t="s">
        <v>206</v>
      </c>
      <c r="I111" s="8" t="s">
        <v>336</v>
      </c>
      <c r="J111" s="11" t="s">
        <v>20</v>
      </c>
      <c r="K111" s="25" t="s">
        <v>21</v>
      </c>
    </row>
    <row r="112" customHeight="1" spans="1:11">
      <c r="A112" s="8" t="s">
        <v>434</v>
      </c>
      <c r="B112" s="30" t="s">
        <v>435</v>
      </c>
      <c r="C112" s="30" t="s">
        <v>14</v>
      </c>
      <c r="D112" s="19">
        <v>33545</v>
      </c>
      <c r="E112" s="37" t="s">
        <v>436</v>
      </c>
      <c r="F112" s="12">
        <v>2</v>
      </c>
      <c r="G112" s="11" t="s">
        <v>335</v>
      </c>
      <c r="H112" s="16" t="s">
        <v>206</v>
      </c>
      <c r="I112" s="30" t="s">
        <v>336</v>
      </c>
      <c r="J112" s="11" t="s">
        <v>20</v>
      </c>
      <c r="K112" s="25" t="s">
        <v>21</v>
      </c>
    </row>
    <row r="113" customHeight="1" spans="1:11">
      <c r="A113" s="8" t="s">
        <v>437</v>
      </c>
      <c r="B113" s="20" t="s">
        <v>438</v>
      </c>
      <c r="C113" s="20" t="s">
        <v>14</v>
      </c>
      <c r="D113" s="10">
        <v>35118</v>
      </c>
      <c r="E113" s="37" t="s">
        <v>439</v>
      </c>
      <c r="F113" s="12">
        <v>2</v>
      </c>
      <c r="G113" s="11" t="s">
        <v>335</v>
      </c>
      <c r="H113" s="16" t="s">
        <v>206</v>
      </c>
      <c r="I113" s="8" t="s">
        <v>336</v>
      </c>
      <c r="J113" s="11" t="s">
        <v>20</v>
      </c>
      <c r="K113" s="25" t="s">
        <v>21</v>
      </c>
    </row>
    <row r="114" customHeight="1" spans="1:11">
      <c r="A114" s="8" t="s">
        <v>440</v>
      </c>
      <c r="B114" s="30" t="s">
        <v>441</v>
      </c>
      <c r="C114" s="30" t="s">
        <v>14</v>
      </c>
      <c r="D114" s="19">
        <v>34777</v>
      </c>
      <c r="E114" s="37" t="s">
        <v>442</v>
      </c>
      <c r="F114" s="12">
        <v>2</v>
      </c>
      <c r="G114" s="11" t="s">
        <v>335</v>
      </c>
      <c r="H114" s="16" t="s">
        <v>206</v>
      </c>
      <c r="I114" s="30" t="s">
        <v>336</v>
      </c>
      <c r="J114" s="11" t="s">
        <v>20</v>
      </c>
      <c r="K114" s="25" t="s">
        <v>21</v>
      </c>
    </row>
    <row r="115" customHeight="1" spans="1:11">
      <c r="A115" s="8" t="s">
        <v>443</v>
      </c>
      <c r="B115" s="30" t="s">
        <v>444</v>
      </c>
      <c r="C115" s="30" t="s">
        <v>14</v>
      </c>
      <c r="D115" s="19">
        <v>33786</v>
      </c>
      <c r="E115" s="37" t="s">
        <v>445</v>
      </c>
      <c r="F115" s="12">
        <v>2</v>
      </c>
      <c r="G115" s="11" t="s">
        <v>335</v>
      </c>
      <c r="H115" s="16" t="s">
        <v>206</v>
      </c>
      <c r="I115" s="30" t="s">
        <v>336</v>
      </c>
      <c r="J115" s="11" t="s">
        <v>20</v>
      </c>
      <c r="K115" s="25" t="s">
        <v>21</v>
      </c>
    </row>
    <row r="116" customHeight="1" spans="1:11">
      <c r="A116" s="8" t="s">
        <v>446</v>
      </c>
      <c r="B116" s="16" t="s">
        <v>447</v>
      </c>
      <c r="C116" s="16" t="s">
        <v>14</v>
      </c>
      <c r="D116" s="19">
        <v>34787</v>
      </c>
      <c r="E116" s="37" t="s">
        <v>448</v>
      </c>
      <c r="F116" s="12">
        <v>2</v>
      </c>
      <c r="G116" s="11" t="s">
        <v>335</v>
      </c>
      <c r="H116" s="16" t="s">
        <v>449</v>
      </c>
      <c r="I116" s="16" t="s">
        <v>336</v>
      </c>
      <c r="J116" s="11" t="s">
        <v>20</v>
      </c>
      <c r="K116" s="25" t="s">
        <v>21</v>
      </c>
    </row>
    <row r="117" customHeight="1" spans="1:11">
      <c r="A117" s="8" t="s">
        <v>450</v>
      </c>
      <c r="B117" s="11" t="s">
        <v>451</v>
      </c>
      <c r="C117" s="9" t="s">
        <v>147</v>
      </c>
      <c r="D117" s="10" t="s">
        <v>452</v>
      </c>
      <c r="E117" s="37" t="s">
        <v>453</v>
      </c>
      <c r="F117" s="12">
        <v>2</v>
      </c>
      <c r="G117" s="11" t="s">
        <v>335</v>
      </c>
      <c r="H117" s="13" t="s">
        <v>454</v>
      </c>
      <c r="I117" s="16" t="s">
        <v>336</v>
      </c>
      <c r="J117" s="11" t="s">
        <v>20</v>
      </c>
      <c r="K117" s="25" t="s">
        <v>21</v>
      </c>
    </row>
    <row r="118" customHeight="1" spans="1:11">
      <c r="A118" s="8" t="s">
        <v>455</v>
      </c>
      <c r="B118" s="11" t="s">
        <v>456</v>
      </c>
      <c r="C118" s="9" t="s">
        <v>147</v>
      </c>
      <c r="D118" s="10" t="s">
        <v>457</v>
      </c>
      <c r="E118" s="37" t="s">
        <v>458</v>
      </c>
      <c r="F118" s="12">
        <v>2</v>
      </c>
      <c r="G118" s="11" t="s">
        <v>335</v>
      </c>
      <c r="H118" s="13" t="s">
        <v>454</v>
      </c>
      <c r="I118" s="16" t="s">
        <v>336</v>
      </c>
      <c r="J118" s="11" t="s">
        <v>20</v>
      </c>
      <c r="K118" s="25" t="s">
        <v>21</v>
      </c>
    </row>
    <row r="119" customHeight="1" spans="1:11">
      <c r="A119" s="8" t="s">
        <v>459</v>
      </c>
      <c r="B119" s="23" t="s">
        <v>460</v>
      </c>
      <c r="C119" s="23" t="s">
        <v>147</v>
      </c>
      <c r="D119" s="33">
        <v>36106</v>
      </c>
      <c r="E119" s="37" t="s">
        <v>461</v>
      </c>
      <c r="F119" s="12">
        <v>2</v>
      </c>
      <c r="G119" s="11" t="s">
        <v>335</v>
      </c>
      <c r="H119" s="9" t="s">
        <v>243</v>
      </c>
      <c r="I119" s="9" t="s">
        <v>336</v>
      </c>
      <c r="J119" s="11" t="s">
        <v>20</v>
      </c>
      <c r="K119" s="25" t="s">
        <v>21</v>
      </c>
    </row>
    <row r="120" customHeight="1" spans="1:11">
      <c r="A120" s="8" t="s">
        <v>462</v>
      </c>
      <c r="B120" s="9" t="s">
        <v>463</v>
      </c>
      <c r="C120" s="9" t="s">
        <v>14</v>
      </c>
      <c r="D120" s="15">
        <v>37790</v>
      </c>
      <c r="E120" s="37" t="s">
        <v>464</v>
      </c>
      <c r="F120" s="12">
        <v>2</v>
      </c>
      <c r="G120" s="11" t="s">
        <v>335</v>
      </c>
      <c r="H120" s="9" t="s">
        <v>243</v>
      </c>
      <c r="I120" s="9" t="s">
        <v>336</v>
      </c>
      <c r="J120" s="11" t="s">
        <v>20</v>
      </c>
      <c r="K120" s="25" t="s">
        <v>21</v>
      </c>
    </row>
    <row r="121" customHeight="1" spans="1:11">
      <c r="A121" s="8" t="s">
        <v>465</v>
      </c>
      <c r="B121" s="9" t="s">
        <v>466</v>
      </c>
      <c r="C121" s="9" t="s">
        <v>14</v>
      </c>
      <c r="D121" s="15">
        <v>28800</v>
      </c>
      <c r="E121" s="37" t="s">
        <v>467</v>
      </c>
      <c r="F121" s="12">
        <v>2</v>
      </c>
      <c r="G121" s="11" t="s">
        <v>335</v>
      </c>
      <c r="H121" s="9" t="s">
        <v>52</v>
      </c>
      <c r="I121" s="13" t="s">
        <v>336</v>
      </c>
      <c r="J121" s="11" t="s">
        <v>20</v>
      </c>
      <c r="K121" s="25" t="s">
        <v>21</v>
      </c>
    </row>
    <row r="122" customHeight="1" spans="1:11">
      <c r="A122" s="8" t="s">
        <v>468</v>
      </c>
      <c r="B122" s="34" t="s">
        <v>469</v>
      </c>
      <c r="C122" s="9" t="s">
        <v>14</v>
      </c>
      <c r="D122" s="15">
        <v>32909</v>
      </c>
      <c r="E122" s="37" t="s">
        <v>470</v>
      </c>
      <c r="F122" s="12">
        <v>2</v>
      </c>
      <c r="G122" s="11" t="s">
        <v>335</v>
      </c>
      <c r="H122" s="9" t="s">
        <v>52</v>
      </c>
      <c r="I122" s="9" t="s">
        <v>336</v>
      </c>
      <c r="J122" s="11" t="s">
        <v>20</v>
      </c>
      <c r="K122" s="25" t="s">
        <v>21</v>
      </c>
    </row>
    <row r="123" customHeight="1" spans="1:11">
      <c r="A123" s="8" t="s">
        <v>471</v>
      </c>
      <c r="B123" s="34" t="s">
        <v>472</v>
      </c>
      <c r="C123" s="9" t="s">
        <v>14</v>
      </c>
      <c r="D123" s="15">
        <v>35026</v>
      </c>
      <c r="E123" s="37" t="s">
        <v>473</v>
      </c>
      <c r="F123" s="12">
        <v>2</v>
      </c>
      <c r="G123" s="11" t="s">
        <v>335</v>
      </c>
      <c r="H123" s="9" t="s">
        <v>52</v>
      </c>
      <c r="I123" s="9" t="s">
        <v>336</v>
      </c>
      <c r="J123" s="11" t="s">
        <v>20</v>
      </c>
      <c r="K123" s="25" t="s">
        <v>21</v>
      </c>
    </row>
    <row r="124" customHeight="1" spans="1:11">
      <c r="A124" s="8" t="s">
        <v>474</v>
      </c>
      <c r="B124" s="9" t="s">
        <v>475</v>
      </c>
      <c r="C124" s="9" t="s">
        <v>14</v>
      </c>
      <c r="D124" s="10" t="s">
        <v>476</v>
      </c>
      <c r="E124" s="37" t="s">
        <v>477</v>
      </c>
      <c r="F124" s="12">
        <v>2</v>
      </c>
      <c r="G124" s="11" t="s">
        <v>335</v>
      </c>
      <c r="H124" s="13" t="s">
        <v>478</v>
      </c>
      <c r="I124" s="13" t="s">
        <v>336</v>
      </c>
      <c r="J124" s="11" t="s">
        <v>20</v>
      </c>
      <c r="K124" s="25" t="s">
        <v>21</v>
      </c>
    </row>
    <row r="125" customHeight="1" spans="1:11">
      <c r="A125" s="8" t="s">
        <v>479</v>
      </c>
      <c r="B125" s="9" t="s">
        <v>480</v>
      </c>
      <c r="C125" s="9" t="s">
        <v>147</v>
      </c>
      <c r="D125" s="10" t="s">
        <v>481</v>
      </c>
      <c r="E125" s="37" t="s">
        <v>482</v>
      </c>
      <c r="F125" s="12">
        <v>2</v>
      </c>
      <c r="G125" s="11" t="s">
        <v>335</v>
      </c>
      <c r="H125" s="13" t="s">
        <v>478</v>
      </c>
      <c r="I125" s="13" t="s">
        <v>336</v>
      </c>
      <c r="J125" s="11" t="s">
        <v>20</v>
      </c>
      <c r="K125" s="25" t="s">
        <v>21</v>
      </c>
    </row>
    <row r="126" customHeight="1" spans="1:11">
      <c r="A126" s="8" t="s">
        <v>483</v>
      </c>
      <c r="B126" s="9" t="s">
        <v>484</v>
      </c>
      <c r="C126" s="9" t="s">
        <v>147</v>
      </c>
      <c r="D126" s="10" t="s">
        <v>485</v>
      </c>
      <c r="E126" s="37" t="s">
        <v>486</v>
      </c>
      <c r="F126" s="12">
        <v>2</v>
      </c>
      <c r="G126" s="11" t="s">
        <v>335</v>
      </c>
      <c r="H126" s="13" t="s">
        <v>478</v>
      </c>
      <c r="I126" s="13" t="s">
        <v>336</v>
      </c>
      <c r="J126" s="11" t="s">
        <v>20</v>
      </c>
      <c r="K126" s="25" t="s">
        <v>21</v>
      </c>
    </row>
    <row r="127" customHeight="1" spans="1:11">
      <c r="A127" s="8" t="s">
        <v>487</v>
      </c>
      <c r="B127" s="35" t="s">
        <v>488</v>
      </c>
      <c r="C127" s="9" t="s">
        <v>147</v>
      </c>
      <c r="D127" s="10" t="s">
        <v>489</v>
      </c>
      <c r="E127" s="37" t="s">
        <v>490</v>
      </c>
      <c r="F127" s="12">
        <v>2</v>
      </c>
      <c r="G127" s="11" t="s">
        <v>335</v>
      </c>
      <c r="H127" s="36" t="s">
        <v>478</v>
      </c>
      <c r="I127" s="13" t="s">
        <v>336</v>
      </c>
      <c r="J127" s="11" t="s">
        <v>20</v>
      </c>
      <c r="K127" s="25" t="s">
        <v>21</v>
      </c>
    </row>
    <row r="128" customHeight="1" spans="1:11">
      <c r="A128" s="8" t="s">
        <v>491</v>
      </c>
      <c r="B128" s="9" t="s">
        <v>492</v>
      </c>
      <c r="C128" s="9" t="s">
        <v>147</v>
      </c>
      <c r="D128" s="10" t="s">
        <v>493</v>
      </c>
      <c r="E128" s="37" t="s">
        <v>494</v>
      </c>
      <c r="F128" s="12">
        <v>2</v>
      </c>
      <c r="G128" s="11" t="s">
        <v>335</v>
      </c>
      <c r="H128" s="13" t="s">
        <v>495</v>
      </c>
      <c r="I128" s="13" t="s">
        <v>336</v>
      </c>
      <c r="J128" s="11" t="s">
        <v>20</v>
      </c>
      <c r="K128" s="25" t="s">
        <v>21</v>
      </c>
    </row>
    <row r="129" customHeight="1" spans="1:11">
      <c r="A129" s="8" t="s">
        <v>496</v>
      </c>
      <c r="B129" s="9" t="s">
        <v>497</v>
      </c>
      <c r="C129" s="9" t="s">
        <v>14</v>
      </c>
      <c r="D129" s="20" t="s">
        <v>498</v>
      </c>
      <c r="E129" s="37" t="s">
        <v>499</v>
      </c>
      <c r="F129" s="12">
        <v>2</v>
      </c>
      <c r="G129" s="9" t="s">
        <v>335</v>
      </c>
      <c r="H129" s="13" t="s">
        <v>500</v>
      </c>
      <c r="I129" s="13" t="s">
        <v>336</v>
      </c>
      <c r="J129" s="11" t="s">
        <v>20</v>
      </c>
      <c r="K129" s="25" t="s">
        <v>21</v>
      </c>
    </row>
    <row r="130" customHeight="1" spans="1:11">
      <c r="A130" s="8" t="s">
        <v>501</v>
      </c>
      <c r="B130" s="9" t="s">
        <v>502</v>
      </c>
      <c r="C130" s="9" t="s">
        <v>14</v>
      </c>
      <c r="D130" s="10" t="s">
        <v>503</v>
      </c>
      <c r="E130" s="37" t="s">
        <v>504</v>
      </c>
      <c r="F130" s="12">
        <v>2</v>
      </c>
      <c r="G130" s="11" t="s">
        <v>335</v>
      </c>
      <c r="H130" s="9" t="s">
        <v>505</v>
      </c>
      <c r="I130" s="9" t="s">
        <v>336</v>
      </c>
      <c r="J130" s="11" t="s">
        <v>20</v>
      </c>
      <c r="K130" s="25" t="s">
        <v>21</v>
      </c>
    </row>
    <row r="131" customHeight="1" spans="1:11">
      <c r="A131" s="8" t="s">
        <v>506</v>
      </c>
      <c r="B131" s="9" t="s">
        <v>507</v>
      </c>
      <c r="C131" s="9" t="s">
        <v>14</v>
      </c>
      <c r="D131" s="10" t="s">
        <v>508</v>
      </c>
      <c r="E131" s="37" t="s">
        <v>509</v>
      </c>
      <c r="F131" s="12">
        <v>2</v>
      </c>
      <c r="G131" s="11" t="s">
        <v>335</v>
      </c>
      <c r="H131" s="9" t="s">
        <v>505</v>
      </c>
      <c r="I131" s="9" t="s">
        <v>336</v>
      </c>
      <c r="J131" s="11" t="s">
        <v>20</v>
      </c>
      <c r="K131" s="25" t="s">
        <v>21</v>
      </c>
    </row>
    <row r="132" customHeight="1" spans="1:11">
      <c r="A132" s="8" t="s">
        <v>510</v>
      </c>
      <c r="B132" s="9" t="s">
        <v>511</v>
      </c>
      <c r="C132" s="9" t="s">
        <v>147</v>
      </c>
      <c r="D132" s="15" t="s">
        <v>512</v>
      </c>
      <c r="E132" s="37" t="s">
        <v>513</v>
      </c>
      <c r="F132" s="12">
        <v>2</v>
      </c>
      <c r="G132" s="9" t="s">
        <v>335</v>
      </c>
      <c r="H132" s="9" t="s">
        <v>514</v>
      </c>
      <c r="I132" s="9" t="s">
        <v>336</v>
      </c>
      <c r="J132" s="11" t="s">
        <v>20</v>
      </c>
      <c r="K132" s="25" t="s">
        <v>21</v>
      </c>
    </row>
    <row r="133" customHeight="1" spans="1:11">
      <c r="A133" s="8" t="s">
        <v>515</v>
      </c>
      <c r="B133" s="9" t="s">
        <v>516</v>
      </c>
      <c r="C133" s="9" t="s">
        <v>147</v>
      </c>
      <c r="D133" s="15" t="s">
        <v>517</v>
      </c>
      <c r="E133" s="37" t="s">
        <v>518</v>
      </c>
      <c r="F133" s="12">
        <v>2</v>
      </c>
      <c r="G133" s="9" t="s">
        <v>335</v>
      </c>
      <c r="H133" s="9" t="s">
        <v>514</v>
      </c>
      <c r="I133" s="9" t="s">
        <v>336</v>
      </c>
      <c r="J133" s="11" t="s">
        <v>20</v>
      </c>
      <c r="K133" s="25" t="s">
        <v>21</v>
      </c>
    </row>
    <row r="134" customHeight="1" spans="1:11">
      <c r="A134" s="8" t="s">
        <v>519</v>
      </c>
      <c r="B134" s="9" t="s">
        <v>520</v>
      </c>
      <c r="C134" s="9" t="s">
        <v>147</v>
      </c>
      <c r="D134" s="15" t="s">
        <v>521</v>
      </c>
      <c r="E134" s="37" t="s">
        <v>522</v>
      </c>
      <c r="F134" s="12">
        <v>2</v>
      </c>
      <c r="G134" s="9" t="s">
        <v>335</v>
      </c>
      <c r="H134" s="9" t="s">
        <v>514</v>
      </c>
      <c r="I134" s="9" t="s">
        <v>336</v>
      </c>
      <c r="J134" s="11" t="s">
        <v>20</v>
      </c>
      <c r="K134" s="25" t="s">
        <v>21</v>
      </c>
    </row>
    <row r="135" customHeight="1" spans="1:11">
      <c r="A135" s="8" t="s">
        <v>523</v>
      </c>
      <c r="B135" s="9" t="s">
        <v>524</v>
      </c>
      <c r="C135" s="9" t="s">
        <v>147</v>
      </c>
      <c r="D135" s="10" t="s">
        <v>525</v>
      </c>
      <c r="E135" s="37" t="s">
        <v>526</v>
      </c>
      <c r="F135" s="12">
        <v>2</v>
      </c>
      <c r="G135" s="11" t="s">
        <v>335</v>
      </c>
      <c r="H135" s="9" t="s">
        <v>527</v>
      </c>
      <c r="I135" s="9" t="s">
        <v>336</v>
      </c>
      <c r="J135" s="11" t="s">
        <v>20</v>
      </c>
      <c r="K135" s="25" t="s">
        <v>21</v>
      </c>
    </row>
    <row r="136" customHeight="1" spans="1:11">
      <c r="A136" s="8" t="s">
        <v>528</v>
      </c>
      <c r="B136" s="9" t="s">
        <v>529</v>
      </c>
      <c r="C136" s="28" t="s">
        <v>14</v>
      </c>
      <c r="D136" s="10" t="s">
        <v>530</v>
      </c>
      <c r="E136" s="37" t="s">
        <v>531</v>
      </c>
      <c r="F136" s="12">
        <v>2</v>
      </c>
      <c r="G136" s="11" t="s">
        <v>335</v>
      </c>
      <c r="H136" s="9" t="s">
        <v>532</v>
      </c>
      <c r="I136" s="9" t="s">
        <v>336</v>
      </c>
      <c r="J136" s="11" t="s">
        <v>20</v>
      </c>
      <c r="K136" s="25" t="s">
        <v>21</v>
      </c>
    </row>
  </sheetData>
  <mergeCells count="1">
    <mergeCell ref="A1:K1"/>
  </mergeCells>
  <conditionalFormatting sqref="B3">
    <cfRule type="duplicateValues" dxfId="0" priority="275"/>
    <cfRule type="duplicateValues" dxfId="0" priority="276"/>
  </conditionalFormatting>
  <conditionalFormatting sqref="B4">
    <cfRule type="duplicateValues" dxfId="0" priority="100"/>
    <cfRule type="duplicateValues" dxfId="0" priority="101"/>
    <cfRule type="duplicateValues" dxfId="0" priority="374"/>
    <cfRule type="duplicateValues" dxfId="0" priority="375"/>
  </conditionalFormatting>
  <conditionalFormatting sqref="B5">
    <cfRule type="duplicateValues" dxfId="0" priority="97"/>
    <cfRule type="duplicateValues" dxfId="0" priority="98"/>
    <cfRule type="duplicateValues" dxfId="0" priority="533"/>
    <cfRule type="duplicateValues" dxfId="0" priority="534"/>
  </conditionalFormatting>
  <conditionalFormatting sqref="B6">
    <cfRule type="duplicateValues" dxfId="0" priority="95"/>
    <cfRule type="duplicateValues" dxfId="0" priority="96"/>
    <cfRule type="duplicateValues" dxfId="0" priority="529"/>
    <cfRule type="duplicateValues" dxfId="0" priority="530"/>
  </conditionalFormatting>
  <conditionalFormatting sqref="B7">
    <cfRule type="duplicateValues" dxfId="0" priority="93"/>
    <cfRule type="duplicateValues" dxfId="0" priority="94"/>
    <cfRule type="duplicateValues" dxfId="0" priority="522"/>
    <cfRule type="duplicateValues" dxfId="0" priority="524"/>
  </conditionalFormatting>
  <conditionalFormatting sqref="B8">
    <cfRule type="duplicateValues" dxfId="0" priority="91"/>
    <cfRule type="duplicateValues" dxfId="0" priority="92"/>
    <cfRule type="duplicateValues" dxfId="0" priority="526"/>
    <cfRule type="duplicateValues" dxfId="0" priority="528"/>
  </conditionalFormatting>
  <conditionalFormatting sqref="B9">
    <cfRule type="duplicateValues" dxfId="0" priority="89"/>
    <cfRule type="duplicateValues" dxfId="0" priority="90"/>
    <cfRule type="duplicateValues" dxfId="0" priority="521"/>
    <cfRule type="duplicateValues" dxfId="0" priority="523"/>
  </conditionalFormatting>
  <conditionalFormatting sqref="B13">
    <cfRule type="duplicateValues" dxfId="0" priority="262"/>
    <cfRule type="duplicateValues" dxfId="0" priority="263"/>
  </conditionalFormatting>
  <conditionalFormatting sqref="B14">
    <cfRule type="duplicateValues" dxfId="0" priority="87"/>
    <cfRule type="duplicateValues" dxfId="0" priority="88"/>
    <cfRule type="duplicateValues" dxfId="0" priority="525"/>
    <cfRule type="duplicateValues" dxfId="0" priority="527"/>
  </conditionalFormatting>
  <conditionalFormatting sqref="B15">
    <cfRule type="duplicateValues" dxfId="0" priority="252"/>
    <cfRule type="duplicateValues" dxfId="0" priority="253"/>
    <cfRule type="duplicateValues" dxfId="0" priority="254"/>
    <cfRule type="duplicateValues" dxfId="0" priority="255"/>
    <cfRule type="duplicateValues" dxfId="0" priority="256"/>
    <cfRule type="duplicateValues" dxfId="0" priority="257"/>
    <cfRule type="duplicateValues" dxfId="0" priority="258"/>
    <cfRule type="duplicateValues" dxfId="0" priority="259"/>
    <cfRule type="duplicateValues" dxfId="0" priority="260"/>
    <cfRule type="duplicateValues" dxfId="0" priority="261"/>
  </conditionalFormatting>
  <conditionalFormatting sqref="B16">
    <cfRule type="duplicateValues" dxfId="0" priority="77"/>
    <cfRule type="duplicateValues" dxfId="0" priority="78"/>
    <cfRule type="duplicateValues" dxfId="0" priority="79"/>
    <cfRule type="duplicateValues" dxfId="0" priority="80"/>
    <cfRule type="duplicateValues" dxfId="0" priority="81"/>
    <cfRule type="duplicateValues" dxfId="0" priority="82"/>
    <cfRule type="duplicateValues" dxfId="0" priority="83"/>
    <cfRule type="duplicateValues" dxfId="0" priority="84"/>
    <cfRule type="duplicateValues" dxfId="0" priority="85"/>
    <cfRule type="duplicateValues" dxfId="0" priority="86"/>
    <cfRule type="duplicateValues" dxfId="0" priority="250"/>
    <cfRule type="duplicateValues" dxfId="0" priority="251"/>
    <cfRule type="duplicateValues" dxfId="0" priority="511"/>
    <cfRule type="duplicateValues" dxfId="0" priority="512"/>
    <cfRule type="duplicateValues" dxfId="0" priority="513"/>
    <cfRule type="duplicateValues" dxfId="0" priority="514"/>
    <cfRule type="duplicateValues" dxfId="0" priority="515"/>
    <cfRule type="duplicateValues" dxfId="0" priority="516"/>
    <cfRule type="duplicateValues" dxfId="0" priority="517"/>
    <cfRule type="duplicateValues" dxfId="0" priority="518"/>
    <cfRule type="duplicateValues" dxfId="0" priority="519"/>
    <cfRule type="duplicateValues" dxfId="0" priority="520"/>
  </conditionalFormatting>
  <conditionalFormatting sqref="B17">
    <cfRule type="duplicateValues" dxfId="0" priority="75"/>
    <cfRule type="duplicateValues" dxfId="0" priority="76"/>
    <cfRule type="duplicateValues" dxfId="0" priority="531"/>
    <cfRule type="duplicateValues" dxfId="0" priority="532"/>
  </conditionalFormatting>
  <conditionalFormatting sqref="B26">
    <cfRule type="duplicateValues" dxfId="0" priority="248"/>
    <cfRule type="duplicateValues" dxfId="0" priority="249"/>
  </conditionalFormatting>
  <conditionalFormatting sqref="B27">
    <cfRule type="duplicateValues" dxfId="0" priority="73"/>
    <cfRule type="duplicateValues" dxfId="0" priority="74"/>
    <cfRule type="duplicateValues" dxfId="0" priority="363"/>
    <cfRule type="duplicateValues" dxfId="0" priority="364"/>
  </conditionalFormatting>
  <conditionalFormatting sqref="B28">
    <cfRule type="duplicateValues" dxfId="0" priority="71"/>
    <cfRule type="duplicateValues" dxfId="0" priority="72"/>
    <cfRule type="duplicateValues" dxfId="0" priority="496"/>
    <cfRule type="duplicateValues" dxfId="0" priority="498"/>
  </conditionalFormatting>
  <conditionalFormatting sqref="B29">
    <cfRule type="duplicateValues" dxfId="0" priority="69"/>
    <cfRule type="duplicateValues" dxfId="0" priority="70"/>
    <cfRule type="duplicateValues" dxfId="0" priority="497"/>
    <cfRule type="duplicateValues" dxfId="0" priority="499"/>
  </conditionalFormatting>
  <conditionalFormatting sqref="B32">
    <cfRule type="duplicateValues" dxfId="0" priority="241"/>
    <cfRule type="duplicateValues" dxfId="0" priority="242"/>
  </conditionalFormatting>
  <conditionalFormatting sqref="B33">
    <cfRule type="duplicateValues" dxfId="0" priority="66"/>
    <cfRule type="duplicateValues" dxfId="0" priority="67"/>
    <cfRule type="duplicateValues" dxfId="0" priority="490"/>
    <cfRule type="duplicateValues" dxfId="0" priority="491"/>
  </conditionalFormatting>
  <conditionalFormatting sqref="B34">
    <cfRule type="duplicateValues" dxfId="0" priority="64"/>
    <cfRule type="duplicateValues" dxfId="0" priority="65"/>
    <cfRule type="duplicateValues" dxfId="0" priority="492"/>
    <cfRule type="duplicateValues" dxfId="0" priority="493"/>
  </conditionalFormatting>
  <conditionalFormatting sqref="B35">
    <cfRule type="duplicateValues" dxfId="0" priority="62"/>
    <cfRule type="duplicateValues" dxfId="0" priority="63"/>
    <cfRule type="duplicateValues" dxfId="0" priority="488"/>
    <cfRule type="duplicateValues" dxfId="0" priority="489"/>
  </conditionalFormatting>
  <conditionalFormatting sqref="B38">
    <cfRule type="duplicateValues" dxfId="0" priority="232"/>
    <cfRule type="duplicateValues" dxfId="0" priority="233"/>
  </conditionalFormatting>
  <conditionalFormatting sqref="B39">
    <cfRule type="duplicateValues" dxfId="0" priority="57"/>
    <cfRule type="duplicateValues" dxfId="0" priority="58"/>
    <cfRule type="duplicateValues" dxfId="0" priority="360"/>
    <cfRule type="duplicateValues" dxfId="0" priority="361"/>
  </conditionalFormatting>
  <conditionalFormatting sqref="B44">
    <cfRule type="duplicateValues" dxfId="0" priority="222"/>
    <cfRule type="duplicateValues" dxfId="0" priority="223"/>
    <cfRule type="duplicateValues" dxfId="0" priority="224"/>
    <cfRule type="duplicateValues" dxfId="0" priority="225"/>
    <cfRule type="duplicateValues" dxfId="0" priority="226"/>
    <cfRule type="duplicateValues" dxfId="0" priority="227"/>
    <cfRule type="duplicateValues" dxfId="0" priority="228"/>
    <cfRule type="duplicateValues" dxfId="0" priority="229"/>
    <cfRule type="duplicateValues" dxfId="0" priority="230"/>
    <cfRule type="duplicateValues" dxfId="0" priority="231"/>
  </conditionalFormatting>
  <conditionalFormatting sqref="B45">
    <cfRule type="duplicateValues" dxfId="0" priority="47"/>
    <cfRule type="duplicateValues" dxfId="0" priority="48"/>
    <cfRule type="duplicateValues" dxfId="0" priority="49"/>
    <cfRule type="duplicateValues" dxfId="0" priority="50"/>
    <cfRule type="duplicateValues" dxfId="0" priority="51"/>
    <cfRule type="duplicateValues" dxfId="0" priority="52"/>
    <cfRule type="duplicateValues" dxfId="0" priority="53"/>
    <cfRule type="duplicateValues" dxfId="0" priority="54"/>
    <cfRule type="duplicateValues" dxfId="0" priority="55"/>
    <cfRule type="duplicateValues" dxfId="0" priority="56"/>
    <cfRule type="duplicateValues" dxfId="0" priority="475"/>
    <cfRule type="duplicateValues" dxfId="0" priority="476"/>
    <cfRule type="duplicateValues" dxfId="0" priority="477"/>
    <cfRule type="duplicateValues" dxfId="0" priority="478"/>
    <cfRule type="duplicateValues" dxfId="0" priority="479"/>
    <cfRule type="duplicateValues" dxfId="0" priority="480"/>
    <cfRule type="duplicateValues" dxfId="0" priority="481"/>
    <cfRule type="duplicateValues" dxfId="0" priority="482"/>
    <cfRule type="duplicateValues" dxfId="0" priority="483"/>
    <cfRule type="duplicateValues" dxfId="0" priority="484"/>
  </conditionalFormatting>
  <conditionalFormatting sqref="B48">
    <cfRule type="duplicateValues" dxfId="0" priority="218"/>
    <cfRule type="duplicateValues" dxfId="0" priority="219"/>
  </conditionalFormatting>
  <conditionalFormatting sqref="B49">
    <cfRule type="duplicateValues" dxfId="0" priority="43"/>
    <cfRule type="duplicateValues" dxfId="0" priority="44"/>
    <cfRule type="duplicateValues" dxfId="0" priority="367"/>
    <cfRule type="duplicateValues" dxfId="0" priority="370"/>
  </conditionalFormatting>
  <conditionalFormatting sqref="B50">
    <cfRule type="duplicateValues" dxfId="0" priority="41"/>
    <cfRule type="duplicateValues" dxfId="0" priority="42"/>
    <cfRule type="duplicateValues" dxfId="0" priority="366"/>
    <cfRule type="duplicateValues" dxfId="0" priority="369"/>
  </conditionalFormatting>
  <conditionalFormatting sqref="B51">
    <cfRule type="duplicateValues" dxfId="0" priority="39"/>
    <cfRule type="duplicateValues" dxfId="0" priority="40"/>
  </conditionalFormatting>
  <conditionalFormatting sqref="B64">
    <cfRule type="duplicateValues" dxfId="1" priority="459" stopIfTrue="1"/>
    <cfRule type="duplicateValues" dxfId="1" priority="460" stopIfTrue="1"/>
    <cfRule type="duplicateValues" dxfId="1" priority="461" stopIfTrue="1"/>
    <cfRule type="duplicateValues" dxfId="1" priority="462" stopIfTrue="1"/>
    <cfRule type="duplicateValues" dxfId="1" priority="463" stopIfTrue="1"/>
    <cfRule type="duplicateValues" dxfId="1" priority="464" stopIfTrue="1"/>
    <cfRule type="duplicateValues" dxfId="1" priority="465" stopIfTrue="1"/>
    <cfRule type="duplicateValues" dxfId="1" priority="466" stopIfTrue="1"/>
    <cfRule type="duplicateValues" dxfId="1" priority="467" stopIfTrue="1"/>
    <cfRule type="duplicateValues" dxfId="1" priority="468" stopIfTrue="1"/>
  </conditionalFormatting>
  <conditionalFormatting sqref="B65">
    <cfRule type="duplicateValues" dxfId="1" priority="173" stopIfTrue="1"/>
    <cfRule type="duplicateValues" dxfId="1" priority="174" stopIfTrue="1"/>
    <cfRule type="duplicateValues" dxfId="1" priority="175" stopIfTrue="1"/>
    <cfRule type="duplicateValues" dxfId="1" priority="176" stopIfTrue="1"/>
    <cfRule type="duplicateValues" dxfId="1" priority="177" stopIfTrue="1"/>
    <cfRule type="duplicateValues" dxfId="1" priority="178" stopIfTrue="1"/>
    <cfRule type="duplicateValues" dxfId="1" priority="179" stopIfTrue="1"/>
    <cfRule type="duplicateValues" dxfId="1" priority="180" stopIfTrue="1"/>
    <cfRule type="duplicateValues" dxfId="1" priority="181" stopIfTrue="1"/>
    <cfRule type="duplicateValues" dxfId="1" priority="182" stopIfTrue="1"/>
    <cfRule type="duplicateValues" dxfId="1" priority="447" stopIfTrue="1"/>
    <cfRule type="duplicateValues" dxfId="1" priority="448" stopIfTrue="1"/>
    <cfRule type="duplicateValues" dxfId="1" priority="449" stopIfTrue="1"/>
    <cfRule type="duplicateValues" dxfId="1" priority="450" stopIfTrue="1"/>
    <cfRule type="duplicateValues" dxfId="1" priority="451" stopIfTrue="1"/>
  </conditionalFormatting>
  <conditionalFormatting sqref="B66">
    <cfRule type="duplicateValues" dxfId="1" priority="168" stopIfTrue="1"/>
    <cfRule type="duplicateValues" dxfId="1" priority="169" stopIfTrue="1"/>
    <cfRule type="duplicateValues" dxfId="1" priority="170" stopIfTrue="1"/>
    <cfRule type="duplicateValues" dxfId="1" priority="171" stopIfTrue="1"/>
    <cfRule type="duplicateValues" dxfId="1" priority="172" stopIfTrue="1"/>
    <cfRule type="duplicateValues" dxfId="0" priority="358"/>
    <cfRule type="duplicateValues" dxfId="0" priority="359"/>
  </conditionalFormatting>
  <conditionalFormatting sqref="B67">
    <cfRule type="duplicateValues" dxfId="0" priority="166"/>
    <cfRule type="duplicateValues" dxfId="0" priority="167"/>
    <cfRule type="duplicateValues" dxfId="1" priority="452" stopIfTrue="1"/>
    <cfRule type="duplicateValues" dxfId="1" priority="453" stopIfTrue="1"/>
    <cfRule type="duplicateValues" dxfId="1" priority="454" stopIfTrue="1"/>
    <cfRule type="duplicateValues" dxfId="1" priority="455" stopIfTrue="1"/>
    <cfRule type="duplicateValues" dxfId="1" priority="456" stopIfTrue="1"/>
    <cfRule type="duplicateValues" dxfId="1" priority="457" stopIfTrue="1"/>
    <cfRule type="duplicateValues" dxfId="1" priority="458" stopIfTrue="1"/>
  </conditionalFormatting>
  <conditionalFormatting sqref="B68">
    <cfRule type="duplicateValues" dxfId="1" priority="159" stopIfTrue="1"/>
    <cfRule type="duplicateValues" dxfId="1" priority="160" stopIfTrue="1"/>
    <cfRule type="duplicateValues" dxfId="1" priority="161" stopIfTrue="1"/>
    <cfRule type="duplicateValues" dxfId="1" priority="162" stopIfTrue="1"/>
    <cfRule type="duplicateValues" dxfId="1" priority="163" stopIfTrue="1"/>
    <cfRule type="duplicateValues" dxfId="1" priority="164" stopIfTrue="1"/>
    <cfRule type="duplicateValues" dxfId="1" priority="165" stopIfTrue="1"/>
  </conditionalFormatting>
  <conditionalFormatting sqref="B75">
    <cfRule type="duplicateValues" dxfId="2" priority="446"/>
  </conditionalFormatting>
  <conditionalFormatting sqref="B76">
    <cfRule type="duplicateValues" dxfId="2" priority="158"/>
  </conditionalFormatting>
  <conditionalFormatting sqref="B78"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</conditionalFormatting>
  <conditionalFormatting sqref="B92">
    <cfRule type="duplicateValues" dxfId="0" priority="471"/>
    <cfRule type="duplicateValues" dxfId="0" priority="472"/>
  </conditionalFormatting>
  <conditionalFormatting sqref="B93">
    <cfRule type="duplicateValues" dxfId="0" priority="156"/>
    <cfRule type="duplicateValues" dxfId="0" priority="157"/>
    <cfRule type="duplicateValues" dxfId="0" priority="469"/>
    <cfRule type="duplicateValues" dxfId="0" priority="470"/>
  </conditionalFormatting>
  <conditionalFormatting sqref="B94">
    <cfRule type="duplicateValues" dxfId="0" priority="154"/>
    <cfRule type="duplicateValues" dxfId="0" priority="155"/>
  </conditionalFormatting>
  <conditionalFormatting sqref="B101">
    <cfRule type="duplicateValues" dxfId="0" priority="437"/>
    <cfRule type="duplicateValues" dxfId="0" priority="439"/>
  </conditionalFormatting>
  <conditionalFormatting sqref="B102">
    <cfRule type="duplicateValues" dxfId="0" priority="152"/>
    <cfRule type="duplicateValues" dxfId="0" priority="153"/>
    <cfRule type="duplicateValues" dxfId="0" priority="436"/>
    <cfRule type="duplicateValues" dxfId="0" priority="438"/>
  </conditionalFormatting>
  <conditionalFormatting sqref="B103">
    <cfRule type="duplicateValues" dxfId="0" priority="150"/>
    <cfRule type="duplicateValues" dxfId="0" priority="151"/>
    <cfRule type="duplicateValues" dxfId="0" priority="434"/>
    <cfRule type="duplicateValues" dxfId="0" priority="435"/>
  </conditionalFormatting>
  <conditionalFormatting sqref="B104">
    <cfRule type="duplicateValues" dxfId="0" priority="148"/>
    <cfRule type="duplicateValues" dxfId="0" priority="149"/>
  </conditionalFormatting>
  <conditionalFormatting sqref="B108">
    <cfRule type="duplicateValues" dxfId="0" priority="416"/>
    <cfRule type="duplicateValues" dxfId="0" priority="431"/>
  </conditionalFormatting>
  <conditionalFormatting sqref="B109">
    <cfRule type="duplicateValues" dxfId="0" priority="146"/>
    <cfRule type="duplicateValues" dxfId="0" priority="147"/>
    <cfRule type="duplicateValues" dxfId="0" priority="415"/>
    <cfRule type="duplicateValues" dxfId="0" priority="430"/>
  </conditionalFormatting>
  <conditionalFormatting sqref="B110">
    <cfRule type="duplicateValues" dxfId="0" priority="144"/>
    <cfRule type="duplicateValues" dxfId="0" priority="145"/>
    <cfRule type="duplicateValues" dxfId="0" priority="414"/>
    <cfRule type="duplicateValues" dxfId="0" priority="429"/>
  </conditionalFormatting>
  <conditionalFormatting sqref="B111">
    <cfRule type="duplicateValues" dxfId="0" priority="15"/>
    <cfRule type="duplicateValues" dxfId="0" priority="16"/>
    <cfRule type="duplicateValues" dxfId="0" priority="413"/>
    <cfRule type="duplicateValues" dxfId="0" priority="428"/>
  </conditionalFormatting>
  <conditionalFormatting sqref="B112">
    <cfRule type="duplicateValues" dxfId="0" priority="142"/>
    <cfRule type="duplicateValues" dxfId="0" priority="143"/>
    <cfRule type="duplicateValues" dxfId="0" priority="412"/>
    <cfRule type="duplicateValues" dxfId="0" priority="427"/>
  </conditionalFormatting>
  <conditionalFormatting sqref="B113">
    <cfRule type="duplicateValues" dxfId="0" priority="140"/>
    <cfRule type="duplicateValues" dxfId="0" priority="141"/>
    <cfRule type="duplicateValues" dxfId="0" priority="411"/>
    <cfRule type="duplicateValues" dxfId="0" priority="426"/>
  </conditionalFormatting>
  <conditionalFormatting sqref="B114">
    <cfRule type="duplicateValues" dxfId="0" priority="138"/>
    <cfRule type="duplicateValues" dxfId="0" priority="139"/>
    <cfRule type="duplicateValues" dxfId="0" priority="410"/>
    <cfRule type="duplicateValues" dxfId="0" priority="425"/>
  </conditionalFormatting>
  <conditionalFormatting sqref="B115">
    <cfRule type="duplicateValues" dxfId="0" priority="136"/>
    <cfRule type="duplicateValues" dxfId="0" priority="137"/>
    <cfRule type="duplicateValues" dxfId="0" priority="409"/>
    <cfRule type="duplicateValues" dxfId="0" priority="424"/>
  </conditionalFormatting>
  <conditionalFormatting sqref="B116">
    <cfRule type="duplicateValues" dxfId="0" priority="134"/>
    <cfRule type="duplicateValues" dxfId="0" priority="135"/>
    <cfRule type="duplicateValues" dxfId="0" priority="408"/>
    <cfRule type="duplicateValues" dxfId="0" priority="423"/>
  </conditionalFormatting>
  <conditionalFormatting sqref="B117">
    <cfRule type="duplicateValues" dxfId="0" priority="132"/>
    <cfRule type="duplicateValues" dxfId="0" priority="133"/>
    <cfRule type="duplicateValues" dxfId="0" priority="407"/>
    <cfRule type="duplicateValues" dxfId="0" priority="422"/>
  </conditionalFormatting>
  <conditionalFormatting sqref="B118">
    <cfRule type="duplicateValues" dxfId="0" priority="130"/>
    <cfRule type="duplicateValues" dxfId="0" priority="131"/>
    <cfRule type="duplicateValues" dxfId="0" priority="406"/>
    <cfRule type="duplicateValues" dxfId="0" priority="421"/>
  </conditionalFormatting>
  <conditionalFormatting sqref="B119">
    <cfRule type="duplicateValues" dxfId="0" priority="128"/>
    <cfRule type="duplicateValues" dxfId="0" priority="129"/>
    <cfRule type="duplicateValues" dxfId="0" priority="405"/>
    <cfRule type="duplicateValues" dxfId="0" priority="420"/>
  </conditionalFormatting>
  <conditionalFormatting sqref="B120">
    <cfRule type="duplicateValues" dxfId="0" priority="126"/>
    <cfRule type="duplicateValues" dxfId="0" priority="127"/>
    <cfRule type="duplicateValues" dxfId="0" priority="404"/>
    <cfRule type="duplicateValues" dxfId="0" priority="419"/>
  </conditionalFormatting>
  <conditionalFormatting sqref="B121">
    <cfRule type="duplicateValues" dxfId="0" priority="124"/>
    <cfRule type="duplicateValues" dxfId="0" priority="125"/>
    <cfRule type="duplicateValues" dxfId="0" priority="403"/>
    <cfRule type="duplicateValues" dxfId="0" priority="418"/>
  </conditionalFormatting>
  <conditionalFormatting sqref="B122">
    <cfRule type="duplicateValues" dxfId="0" priority="122"/>
    <cfRule type="duplicateValues" dxfId="0" priority="123"/>
    <cfRule type="duplicateValues" dxfId="0" priority="400"/>
    <cfRule type="duplicateValues" dxfId="0" priority="402"/>
  </conditionalFormatting>
  <conditionalFormatting sqref="B123">
    <cfRule type="duplicateValues" dxfId="0" priority="120"/>
    <cfRule type="duplicateValues" dxfId="0" priority="121"/>
    <cfRule type="duplicateValues" dxfId="0" priority="399"/>
    <cfRule type="duplicateValues" dxfId="0" priority="401"/>
  </conditionalFormatting>
  <conditionalFormatting sqref="B124">
    <cfRule type="duplicateValues" dxfId="0" priority="118"/>
    <cfRule type="duplicateValues" dxfId="0" priority="119"/>
    <cfRule type="duplicateValues" dxfId="0" priority="396"/>
    <cfRule type="duplicateValues" dxfId="0" priority="398"/>
  </conditionalFormatting>
  <conditionalFormatting sqref="B125">
    <cfRule type="duplicateValues" dxfId="0" priority="116"/>
    <cfRule type="duplicateValues" dxfId="0" priority="117"/>
    <cfRule type="duplicateValues" dxfId="0" priority="395"/>
    <cfRule type="duplicateValues" dxfId="0" priority="397"/>
  </conditionalFormatting>
  <conditionalFormatting sqref="B126">
    <cfRule type="duplicateValues" dxfId="0" priority="289"/>
    <cfRule type="duplicateValues" dxfId="0" priority="290"/>
  </conditionalFormatting>
  <conditionalFormatting sqref="B127">
    <cfRule type="duplicateValues" dxfId="0" priority="114"/>
    <cfRule type="duplicateValues" dxfId="0" priority="115"/>
    <cfRule type="duplicateValues" dxfId="0" priority="288"/>
    <cfRule type="duplicateValues" dxfId="0" priority="393"/>
    <cfRule type="duplicateValues" dxfId="0" priority="394"/>
  </conditionalFormatting>
  <conditionalFormatting sqref="B128">
    <cfRule type="duplicateValues" dxfId="0" priority="113"/>
    <cfRule type="duplicateValues" dxfId="0" priority="392"/>
  </conditionalFormatting>
  <conditionalFormatting sqref="B136">
    <cfRule type="duplicateValues" dxfId="0" priority="36"/>
    <cfRule type="duplicateValues" dxfId="0" priority="390"/>
  </conditionalFormatting>
  <conditionalFormatting sqref="B17:B18">
    <cfRule type="duplicateValues" dxfId="0" priority="200"/>
    <cfRule type="duplicateValues" dxfId="0" priority="201"/>
    <cfRule type="duplicateValues" dxfId="0" priority="202"/>
    <cfRule type="duplicateValues" dxfId="0" priority="203"/>
    <cfRule type="duplicateValues" dxfId="0" priority="204"/>
    <cfRule type="duplicateValues" dxfId="0" priority="205"/>
    <cfRule type="duplicateValues" dxfId="0" priority="206"/>
    <cfRule type="duplicateValues" dxfId="0" priority="207"/>
    <cfRule type="duplicateValues" dxfId="0" priority="208"/>
    <cfRule type="duplicateValues" dxfId="0" priority="209"/>
  </conditionalFormatting>
  <conditionalFormatting sqref="B18:B19">
    <cfRule type="duplicateValues" dxfId="0" priority="25"/>
    <cfRule type="duplicateValues" dxfId="0" priority="26"/>
    <cfRule type="duplicateValues" dxfId="0" priority="27"/>
    <cfRule type="duplicateValues" dxfId="0" priority="28"/>
    <cfRule type="duplicateValues" dxfId="0" priority="29"/>
    <cfRule type="duplicateValues" dxfId="0" priority="30"/>
    <cfRule type="duplicateValues" dxfId="0" priority="31"/>
    <cfRule type="duplicateValues" dxfId="0" priority="32"/>
    <cfRule type="duplicateValues" dxfId="0" priority="33"/>
    <cfRule type="duplicateValues" dxfId="0" priority="34"/>
    <cfRule type="duplicateValues" dxfId="0" priority="501"/>
    <cfRule type="duplicateValues" dxfId="0" priority="502"/>
    <cfRule type="duplicateValues" dxfId="0" priority="503"/>
    <cfRule type="duplicateValues" dxfId="0" priority="504"/>
    <cfRule type="duplicateValues" dxfId="0" priority="505"/>
    <cfRule type="duplicateValues" dxfId="0" priority="506"/>
    <cfRule type="duplicateValues" dxfId="0" priority="507"/>
    <cfRule type="duplicateValues" dxfId="0" priority="508"/>
    <cfRule type="duplicateValues" dxfId="0" priority="509"/>
    <cfRule type="duplicateValues" dxfId="0" priority="510"/>
  </conditionalFormatting>
  <conditionalFormatting sqref="B128:B131">
    <cfRule type="duplicateValues" dxfId="0" priority="213"/>
  </conditionalFormatting>
  <conditionalFormatting sqref="B129:B132">
    <cfRule type="duplicateValues" dxfId="0" priority="38"/>
    <cfRule type="duplicateValues" dxfId="0" priority="391"/>
  </conditionalFormatting>
  <conditionalFormatting sqref="B132:B134">
    <cfRule type="duplicateValues" dxfId="0" priority="212"/>
  </conditionalFormatting>
  <conditionalFormatting sqref="B133:B135">
    <cfRule type="duplicateValues" dxfId="0" priority="37"/>
    <cfRule type="duplicateValues" dxfId="0" priority="389"/>
  </conditionalFormatting>
  <conditionalFormatting sqref="B135:B136">
    <cfRule type="duplicateValues" dxfId="0" priority="211"/>
  </conditionalFormatting>
  <conditionalFormatting sqref="B55:B65 B67:B77 B80">
    <cfRule type="duplicateValues" dxfId="0" priority="440"/>
  </conditionalFormatting>
  <conditionalFormatting sqref="B68:B77 B80:B81 B55:B60 B62:B66">
    <cfRule type="duplicateValues" dxfId="0" priority="14"/>
  </conditionalFormatting>
  <conditionalFormatting sqref="B60:B65 B67:B77 B80">
    <cfRule type="duplicateValues" dxfId="0" priority="441"/>
    <cfRule type="duplicateValues" dxfId="0" priority="442"/>
    <cfRule type="duplicateValues" dxfId="0" priority="443"/>
    <cfRule type="duplicateValues" dxfId="0" priority="444"/>
    <cfRule type="duplicateValues" dxfId="0" priority="445"/>
  </conditionalFormatting>
  <conditionalFormatting sqref="B68:B77 B80:B81 B60 B62:B66">
    <cfRule type="duplicateValues" dxfId="0" priority="9"/>
    <cfRule type="duplicateValues" dxfId="0" priority="10"/>
    <cfRule type="duplicateValues" dxfId="0" priority="11"/>
    <cfRule type="duplicateValues" dxfId="0" priority="12"/>
    <cfRule type="duplicateValues" dxfId="0" priority="13"/>
  </conditionalFormatting>
  <dataValidations count="4">
    <dataValidation type="list" allowBlank="1" showInputMessage="1" showErrorMessage="1" sqref="C39 C49 C67 C79 C108 C119 C18:C19 C33:C37 C42:C43 C52:C54 C102:C104">
      <formula1>"男,女"</formula1>
    </dataValidation>
    <dataValidation type="list" allowBlank="1" showInputMessage="1" showErrorMessage="1" sqref="I39 I67 I108 I119 I18:I19 I33:I37 I42:I44 I48:I49 I52:I54 I102:I104">
      <formula1>"A,B,C"</formula1>
    </dataValidation>
    <dataValidation type="custom" allowBlank="1" showErrorMessage="1" errorTitle="拒绝重复输入" error="当前输入的内容，与本区域的其他单元格内容重复。" sqref="B76 B80:B81" errorStyle="warning">
      <formula1>COUNTIF($B:$B,B76)&lt;2</formula1>
    </dataValidation>
    <dataValidation type="list" allowBlank="1" showInputMessage="1" showErrorMessage="1" sqref="G3:G78 G80:G136">
      <formula1>"主要负责人,项目负责人,专职安全员"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dcterms:modified xsi:type="dcterms:W3CDTF">2023-01-05T08:36:50Z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4358313A94D74D9C967D76D194BEEF1D</vt:lpwstr>
  </property>
</Properties>
</file>