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200"/>
  </bookViews>
  <sheets>
    <sheet name="Sheet1" sheetId="1" r:id="rId1"/>
  </sheets>
  <definedNames>
    <definedName name="_xlnm._FilterDatabase" localSheetId="0" hidden="1">Sheet1!$A$2:$K$189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<sst xmlns="http://schemas.openxmlformats.org/spreadsheetml/2006/main" count="2017" uniqueCount="852">
  <si>
    <t>2023年12月27日三类人员合格人员名单</t>
  </si>
  <si>
    <t>序号</t>
  </si>
  <si>
    <t>姓名</t>
  </si>
  <si>
    <t>性别</t>
  </si>
  <si>
    <t>出生日期</t>
  </si>
  <si>
    <t>准考证号</t>
  </si>
  <si>
    <r>
      <t>领域类别</t>
    </r>
    <r>
      <rPr>
        <b/>
        <sz val="11"/>
        <rFont val="黑体"/>
        <charset val="134"/>
      </rPr>
      <t xml:space="preserve">
2:建筑</t>
    </r>
  </si>
  <si>
    <t>职务类别</t>
  </si>
  <si>
    <t>企业名称</t>
  </si>
  <si>
    <t>人员类别</t>
  </si>
  <si>
    <t>组织培训单位</t>
  </si>
  <si>
    <t>是否合格</t>
  </si>
  <si>
    <t>1</t>
  </si>
  <si>
    <t>陈沛</t>
  </si>
  <si>
    <t>男</t>
  </si>
  <si>
    <t>1994-10-23</t>
  </si>
  <si>
    <t>01231221001</t>
  </si>
  <si>
    <t>2</t>
  </si>
  <si>
    <t>主要负责人</t>
  </si>
  <si>
    <t>郑州华穰建设工程有限公司</t>
  </si>
  <si>
    <t>A</t>
  </si>
  <si>
    <t>郑州建设教育培训中心</t>
  </si>
  <si>
    <t>合格</t>
  </si>
  <si>
    <t>鞠永军</t>
  </si>
  <si>
    <t>1968-11-23</t>
  </si>
  <si>
    <t>01231221002</t>
  </si>
  <si>
    <t>河南奏舍建筑工程有限公司</t>
  </si>
  <si>
    <t>3</t>
  </si>
  <si>
    <t>郭宗昊</t>
  </si>
  <si>
    <t>1989-06-06</t>
  </si>
  <si>
    <t>01231221003</t>
  </si>
  <si>
    <t>河南溱洧源建设有限公司</t>
  </si>
  <si>
    <t>4</t>
  </si>
  <si>
    <t>冯雷</t>
  </si>
  <si>
    <t>1989-06-15</t>
  </si>
  <si>
    <t>01231221004</t>
  </si>
  <si>
    <t>河南泉瀚建筑工程有限公司</t>
  </si>
  <si>
    <t>5</t>
  </si>
  <si>
    <t>郑义</t>
  </si>
  <si>
    <t>1996-01-25</t>
  </si>
  <si>
    <t>01231221005</t>
  </si>
  <si>
    <t>天然建工集团有限公司</t>
  </si>
  <si>
    <t>6</t>
  </si>
  <si>
    <t>斯维</t>
  </si>
  <si>
    <t>1970-09-25</t>
  </si>
  <si>
    <t>01231221006</t>
  </si>
  <si>
    <t>中灌蓝海科技发展有限公司</t>
  </si>
  <si>
    <t>7</t>
  </si>
  <si>
    <t>王红恩</t>
  </si>
  <si>
    <t>1971-12-02</t>
  </si>
  <si>
    <t>01231221007</t>
  </si>
  <si>
    <t>8</t>
  </si>
  <si>
    <t>段许娜</t>
  </si>
  <si>
    <t>女</t>
  </si>
  <si>
    <t>1988-01-15</t>
  </si>
  <si>
    <t>01231221008</t>
  </si>
  <si>
    <t>河南准兆建筑工程有限公司</t>
  </si>
  <si>
    <t>9</t>
  </si>
  <si>
    <t>黄思思</t>
  </si>
  <si>
    <t>2004-01-01</t>
  </si>
  <si>
    <t>01231221010</t>
  </si>
  <si>
    <t>河南国宇建设有限公司</t>
  </si>
  <si>
    <t>10</t>
  </si>
  <si>
    <t>范以峰</t>
  </si>
  <si>
    <t>1990-09-08</t>
  </si>
  <si>
    <t>01231221012</t>
  </si>
  <si>
    <t>河南恒生建筑劳务有限公司</t>
  </si>
  <si>
    <t>11</t>
  </si>
  <si>
    <t>范超</t>
  </si>
  <si>
    <t>1992-07-21</t>
  </si>
  <si>
    <t>01231221013</t>
  </si>
  <si>
    <t>郑州中铁铁路电气化工程有限公司</t>
  </si>
  <si>
    <t>12</t>
  </si>
  <si>
    <t>郭玉锋</t>
  </si>
  <si>
    <t>1969-06-25</t>
  </si>
  <si>
    <t>01231221014</t>
  </si>
  <si>
    <t>13</t>
  </si>
  <si>
    <t>周琴</t>
  </si>
  <si>
    <t>1979-09-22</t>
  </si>
  <si>
    <t>01231221017</t>
  </si>
  <si>
    <t>河南库标建设工程有限公司</t>
  </si>
  <si>
    <t>14</t>
  </si>
  <si>
    <t>王保安</t>
  </si>
  <si>
    <t>1988-04-11</t>
  </si>
  <si>
    <t>01231221019</t>
  </si>
  <si>
    <t>河南速效建筑劳务有限公司</t>
  </si>
  <si>
    <t>15</t>
  </si>
  <si>
    <t>张利庆</t>
  </si>
  <si>
    <t>1975-02-20</t>
  </si>
  <si>
    <t>01231221020</t>
  </si>
  <si>
    <t>河南置诚建筑工程有限公司</t>
  </si>
  <si>
    <t>16</t>
  </si>
  <si>
    <t>赵会强</t>
  </si>
  <si>
    <t>1988-08-10</t>
  </si>
  <si>
    <t>01231221021</t>
  </si>
  <si>
    <t>河南勋耕建筑工程有限公司</t>
  </si>
  <si>
    <t>17</t>
  </si>
  <si>
    <t>李苏红</t>
  </si>
  <si>
    <t>1990-06-26</t>
  </si>
  <si>
    <t>01231221022</t>
  </si>
  <si>
    <t>河南营财建筑工程有限公司</t>
  </si>
  <si>
    <t>18</t>
  </si>
  <si>
    <t>聂小猛</t>
  </si>
  <si>
    <t>1994-08-31</t>
  </si>
  <si>
    <t>01231221023</t>
  </si>
  <si>
    <t>19</t>
  </si>
  <si>
    <t>汪纪国</t>
  </si>
  <si>
    <t>1968-12-11</t>
  </si>
  <si>
    <t>01231221024</t>
  </si>
  <si>
    <t>郑州三棵树防水工程有限公司</t>
  </si>
  <si>
    <t>20</t>
  </si>
  <si>
    <t>刘小会</t>
  </si>
  <si>
    <t>1987-10-22</t>
  </si>
  <si>
    <t>01231221025</t>
  </si>
  <si>
    <t>河南龙王建设集团有限公司</t>
  </si>
  <si>
    <t>21</t>
  </si>
  <si>
    <t>陈艳红</t>
  </si>
  <si>
    <t>1982-07-02</t>
  </si>
  <si>
    <t>01231221027</t>
  </si>
  <si>
    <t>河南金豆子装饰工程有限公司</t>
  </si>
  <si>
    <t>22</t>
  </si>
  <si>
    <t>吴广利</t>
  </si>
  <si>
    <t>1970-08-26</t>
  </si>
  <si>
    <t>01231221029</t>
  </si>
  <si>
    <t>河南省建设集团有限公司</t>
  </si>
  <si>
    <t>23</t>
  </si>
  <si>
    <t>安双双</t>
  </si>
  <si>
    <t>1996-04-10</t>
  </si>
  <si>
    <t>01231221030</t>
  </si>
  <si>
    <t>河南安建建筑劳务有限公司</t>
  </si>
  <si>
    <t>24</t>
  </si>
  <si>
    <t>司广东</t>
  </si>
  <si>
    <t>1969-11-17</t>
  </si>
  <si>
    <t>01231221031</t>
  </si>
  <si>
    <t>河南平欣建筑劳务有限公司</t>
  </si>
  <si>
    <t>25</t>
  </si>
  <si>
    <t>李爱平</t>
  </si>
  <si>
    <t>1979-08-17</t>
  </si>
  <si>
    <t>01231221032</t>
  </si>
  <si>
    <t>河南晟誉立体园林绿化工程有限公司</t>
  </si>
  <si>
    <t>26</t>
  </si>
  <si>
    <t>王振</t>
  </si>
  <si>
    <t>1989-12-19</t>
  </si>
  <si>
    <t>01231221033</t>
  </si>
  <si>
    <t>河南赛益建筑劳务有限公司</t>
  </si>
  <si>
    <t>27</t>
  </si>
  <si>
    <t>王建</t>
  </si>
  <si>
    <t>1988-09-21</t>
  </si>
  <si>
    <t>01231221034</t>
  </si>
  <si>
    <t>28</t>
  </si>
  <si>
    <t>俞远</t>
  </si>
  <si>
    <t>1987-05-06</t>
  </si>
  <si>
    <t>01231221035</t>
  </si>
  <si>
    <t>河南景坛建设工程有限公司</t>
  </si>
  <si>
    <t>29</t>
  </si>
  <si>
    <t>韩青青</t>
  </si>
  <si>
    <t>1989-09-01</t>
  </si>
  <si>
    <t>01231221036</t>
  </si>
  <si>
    <t>河南推云建筑工程有限公司</t>
  </si>
  <si>
    <t>30</t>
  </si>
  <si>
    <t>马嘉豪</t>
  </si>
  <si>
    <t>1991-12-27</t>
  </si>
  <si>
    <t>01231221037</t>
  </si>
  <si>
    <t>河南多咖建筑工程有限公司</t>
  </si>
  <si>
    <t>31</t>
  </si>
  <si>
    <t>张静</t>
  </si>
  <si>
    <t>1992-03-16</t>
  </si>
  <si>
    <t>01231221038</t>
  </si>
  <si>
    <t>河南富咖建筑工程有限公司</t>
  </si>
  <si>
    <t>32</t>
  </si>
  <si>
    <t>杨植</t>
  </si>
  <si>
    <t>1993-02-03</t>
  </si>
  <si>
    <t>01231221039</t>
  </si>
  <si>
    <t>河南腾安建设工程有限公司</t>
  </si>
  <si>
    <t>33</t>
  </si>
  <si>
    <t>岗勉勉</t>
  </si>
  <si>
    <t>1992-10-18</t>
  </si>
  <si>
    <t>01231221040</t>
  </si>
  <si>
    <t>34</t>
  </si>
  <si>
    <t>成勇</t>
  </si>
  <si>
    <t>1990-01-01</t>
  </si>
  <si>
    <t>01231221041</t>
  </si>
  <si>
    <t>河南铭胜建筑劳务有限公司</t>
  </si>
  <si>
    <t>35</t>
  </si>
  <si>
    <t>王康</t>
  </si>
  <si>
    <t>1992-07-14</t>
  </si>
  <si>
    <t>01231221044</t>
  </si>
  <si>
    <t>郑州鸿洁建筑安装工程有限公司</t>
  </si>
  <si>
    <t>36</t>
  </si>
  <si>
    <t>任松军</t>
  </si>
  <si>
    <t>1970-10-24</t>
  </si>
  <si>
    <t>01231221046</t>
  </si>
  <si>
    <t>河南涓流建筑科技有限公司</t>
  </si>
  <si>
    <t>37</t>
  </si>
  <si>
    <t>黄良武</t>
  </si>
  <si>
    <t>1976-08-19</t>
  </si>
  <si>
    <t>01231221047</t>
  </si>
  <si>
    <t>38</t>
  </si>
  <si>
    <t>曹伟</t>
  </si>
  <si>
    <t>1980-10-27</t>
  </si>
  <si>
    <t>01231221048</t>
  </si>
  <si>
    <t>39</t>
  </si>
  <si>
    <t>刘好森</t>
  </si>
  <si>
    <t>1963-12-23</t>
  </si>
  <si>
    <t>01231221049</t>
  </si>
  <si>
    <t>河南中森津恒建设工程有限公司</t>
  </si>
  <si>
    <t>40</t>
  </si>
  <si>
    <t>李小凡</t>
  </si>
  <si>
    <t>1987-05-04</t>
  </si>
  <si>
    <t>01231221051</t>
  </si>
  <si>
    <t>河南榜摘建筑工程有限公司</t>
  </si>
  <si>
    <t>41</t>
  </si>
  <si>
    <t>邓威</t>
  </si>
  <si>
    <t>1980-11-12</t>
  </si>
  <si>
    <t>01231221052</t>
  </si>
  <si>
    <t>河南赫之达建设工程有限公司</t>
  </si>
  <si>
    <t>42</t>
  </si>
  <si>
    <t>朱俊涛</t>
  </si>
  <si>
    <t>1986-09-27</t>
  </si>
  <si>
    <t>01231221053</t>
  </si>
  <si>
    <t>河南双溪建设工程有限公司</t>
  </si>
  <si>
    <t>43</t>
  </si>
  <si>
    <t>杨文友</t>
  </si>
  <si>
    <t>1971-10-02</t>
  </si>
  <si>
    <t>01231221054</t>
  </si>
  <si>
    <t>河南省公路工程局集团生态开发有限公司</t>
  </si>
  <si>
    <t>44</t>
  </si>
  <si>
    <t>蒋仕枭</t>
  </si>
  <si>
    <t>1992-12-29</t>
  </si>
  <si>
    <t>01231221055</t>
  </si>
  <si>
    <t>周口市万安建筑工程有限公司</t>
  </si>
  <si>
    <t>45</t>
  </si>
  <si>
    <t>李海利</t>
  </si>
  <si>
    <t>1984-04-18</t>
  </si>
  <si>
    <t>01231221056</t>
  </si>
  <si>
    <t>46</t>
  </si>
  <si>
    <t>王志坤</t>
  </si>
  <si>
    <t>1984-06-16</t>
  </si>
  <si>
    <t>01231221057</t>
  </si>
  <si>
    <t>河南勉涛建筑工程有限公司</t>
  </si>
  <si>
    <t>47</t>
  </si>
  <si>
    <t>赵永涛</t>
  </si>
  <si>
    <t>1984-10-13</t>
  </si>
  <si>
    <t>01231221059</t>
  </si>
  <si>
    <t>郑州奕凯建筑劳务有限公司</t>
  </si>
  <si>
    <t>48</t>
  </si>
  <si>
    <t>张凌翔</t>
  </si>
  <si>
    <t>2000-08-30</t>
  </si>
  <si>
    <t>01231221060</t>
  </si>
  <si>
    <t>49</t>
  </si>
  <si>
    <t>陈光耀</t>
  </si>
  <si>
    <t>1995-04-05</t>
  </si>
  <si>
    <t>01231221065</t>
  </si>
  <si>
    <t>河南康明建筑工程有限公司</t>
  </si>
  <si>
    <t>50</t>
  </si>
  <si>
    <t>郭新旺</t>
  </si>
  <si>
    <t>1980-03-14</t>
  </si>
  <si>
    <t>01231221073</t>
  </si>
  <si>
    <t>51</t>
  </si>
  <si>
    <t>黄运超</t>
  </si>
  <si>
    <t>1981-06-29</t>
  </si>
  <si>
    <t>01231221075</t>
  </si>
  <si>
    <t>52</t>
  </si>
  <si>
    <t>李卓雅</t>
  </si>
  <si>
    <t>1999-08-24</t>
  </si>
  <si>
    <t>01231221081</t>
  </si>
  <si>
    <t>53</t>
  </si>
  <si>
    <t>万思达</t>
  </si>
  <si>
    <t>1994-12-08</t>
  </si>
  <si>
    <t>01231221087</t>
  </si>
  <si>
    <t>河南巨彬建筑工程有限公司</t>
  </si>
  <si>
    <t>54</t>
  </si>
  <si>
    <t>王福梅</t>
  </si>
  <si>
    <t>1977-06-22</t>
  </si>
  <si>
    <t>01231221088</t>
  </si>
  <si>
    <t>55</t>
  </si>
  <si>
    <t>臧慧华</t>
  </si>
  <si>
    <t>1982-10-13</t>
  </si>
  <si>
    <t>01231221091</t>
  </si>
  <si>
    <t>56</t>
  </si>
  <si>
    <t>张晓娜</t>
  </si>
  <si>
    <t>1983-01-08</t>
  </si>
  <si>
    <t>01231221093</t>
  </si>
  <si>
    <t>57</t>
  </si>
  <si>
    <t>赵小春</t>
  </si>
  <si>
    <t>1978-07-15</t>
  </si>
  <si>
    <t>01231221095</t>
  </si>
  <si>
    <t>河南古海建筑工程有限公司</t>
  </si>
  <si>
    <t>58</t>
  </si>
  <si>
    <t>完颜泽华</t>
  </si>
  <si>
    <t>2000-12-20</t>
  </si>
  <si>
    <t>01231221096</t>
  </si>
  <si>
    <t>河南铼特建设工程有限公司</t>
  </si>
  <si>
    <t>59</t>
  </si>
  <si>
    <t>姜萍</t>
  </si>
  <si>
    <t>1977-09-07</t>
  </si>
  <si>
    <t>01231222001</t>
  </si>
  <si>
    <t>项目负责人</t>
  </si>
  <si>
    <t>河南巨坤装饰工程有限公司</t>
  </si>
  <si>
    <t>B</t>
  </si>
  <si>
    <t>60</t>
  </si>
  <si>
    <t>余翔</t>
  </si>
  <si>
    <t>1991-12-26</t>
  </si>
  <si>
    <t>01231222002</t>
  </si>
  <si>
    <t>郑州瑞孚净化科技有限公司</t>
  </si>
  <si>
    <t>61</t>
  </si>
  <si>
    <t>赵冬歌</t>
  </si>
  <si>
    <t>1969-12-12</t>
  </si>
  <si>
    <t>01231222003</t>
  </si>
  <si>
    <t>62</t>
  </si>
  <si>
    <t>陆明强</t>
  </si>
  <si>
    <t>1986-09-09</t>
  </si>
  <si>
    <t>01231222005</t>
  </si>
  <si>
    <t>63</t>
  </si>
  <si>
    <t>李建辉</t>
  </si>
  <si>
    <t>1992-08-03</t>
  </si>
  <si>
    <t>01231222006</t>
  </si>
  <si>
    <t>64</t>
  </si>
  <si>
    <t>彭卿</t>
  </si>
  <si>
    <t>1989-11-26</t>
  </si>
  <si>
    <t>01231222008</t>
  </si>
  <si>
    <t>65</t>
  </si>
  <si>
    <t>王丽平</t>
  </si>
  <si>
    <t>1990-10-28</t>
  </si>
  <si>
    <t>01231222009</t>
  </si>
  <si>
    <t>66</t>
  </si>
  <si>
    <t>夏赛豪</t>
  </si>
  <si>
    <t>1998-11-12</t>
  </si>
  <si>
    <t>01231222010</t>
  </si>
  <si>
    <t>河南联润建筑工程有限公司</t>
  </si>
  <si>
    <t>67</t>
  </si>
  <si>
    <t>车路扬</t>
  </si>
  <si>
    <t>1992-07-08</t>
  </si>
  <si>
    <t>01231222011</t>
  </si>
  <si>
    <t>河南省第一建筑工程集团有限责任公司</t>
  </si>
  <si>
    <t>68</t>
  </si>
  <si>
    <t>吴永昌</t>
  </si>
  <si>
    <t>1987-10-08</t>
  </si>
  <si>
    <t>01231222012</t>
  </si>
  <si>
    <t>河南省力华全环保科技有限公司</t>
  </si>
  <si>
    <t>69</t>
  </si>
  <si>
    <t>陈少锋</t>
  </si>
  <si>
    <t>1990-01-14</t>
  </si>
  <si>
    <t>01231222013</t>
  </si>
  <si>
    <t>河南政蓝环保净化技术有限公司</t>
  </si>
  <si>
    <t>70</t>
  </si>
  <si>
    <t>周占光</t>
  </si>
  <si>
    <t>1989-11-30</t>
  </si>
  <si>
    <t>01231222014</t>
  </si>
  <si>
    <t>71</t>
  </si>
  <si>
    <t>张耀光</t>
  </si>
  <si>
    <t>1992-08-15</t>
  </si>
  <si>
    <t>01231222015</t>
  </si>
  <si>
    <t>72</t>
  </si>
  <si>
    <t>茹亚楠</t>
  </si>
  <si>
    <t>1992-05-20</t>
  </si>
  <si>
    <t>01231222016</t>
  </si>
  <si>
    <t>73</t>
  </si>
  <si>
    <t>李雪山</t>
  </si>
  <si>
    <t>1991-01-19</t>
  </si>
  <si>
    <t>01231222017</t>
  </si>
  <si>
    <t>74</t>
  </si>
  <si>
    <t>刘鹏举</t>
  </si>
  <si>
    <t>1990-03-05</t>
  </si>
  <si>
    <t>01231222018</t>
  </si>
  <si>
    <t>75</t>
  </si>
  <si>
    <t>康松占</t>
  </si>
  <si>
    <t>1983-02-06</t>
  </si>
  <si>
    <t>01231222019</t>
  </si>
  <si>
    <t>76</t>
  </si>
  <si>
    <t>时占营</t>
  </si>
  <si>
    <t>1989-09-29</t>
  </si>
  <si>
    <t>01231222020</t>
  </si>
  <si>
    <t>中建八局河南建设有限公司</t>
  </si>
  <si>
    <t>77</t>
  </si>
  <si>
    <t>李永明</t>
  </si>
  <si>
    <t>1979-09-02</t>
  </si>
  <si>
    <t>01231222021</t>
  </si>
  <si>
    <t>78</t>
  </si>
  <si>
    <t>田艳江</t>
  </si>
  <si>
    <t>1987-12-04</t>
  </si>
  <si>
    <t>01231222022</t>
  </si>
  <si>
    <t>河南伟嘉建筑工程有限公司</t>
  </si>
  <si>
    <t>79</t>
  </si>
  <si>
    <t>赵起超</t>
  </si>
  <si>
    <t>1987-07-23</t>
  </si>
  <si>
    <t>01231222023</t>
  </si>
  <si>
    <t>中赟国际工程有限公司</t>
  </si>
  <si>
    <t>80</t>
  </si>
  <si>
    <t>贾利亭</t>
  </si>
  <si>
    <t>1988-02-08</t>
  </si>
  <si>
    <t>01231222024</t>
  </si>
  <si>
    <t>河南双剑电力科技集团有限公司</t>
  </si>
  <si>
    <t>81</t>
  </si>
  <si>
    <t>王敦华</t>
  </si>
  <si>
    <t>1988-04-20</t>
  </si>
  <si>
    <t>01231222025</t>
  </si>
  <si>
    <t>河南普臣实业有限公司</t>
  </si>
  <si>
    <t>82</t>
  </si>
  <si>
    <t>谢丰伟</t>
  </si>
  <si>
    <t>1976-10-29</t>
  </si>
  <si>
    <t>01231222026</t>
  </si>
  <si>
    <t>83</t>
  </si>
  <si>
    <t>朱湖</t>
  </si>
  <si>
    <t>1982-02-28</t>
  </si>
  <si>
    <t>01231222027</t>
  </si>
  <si>
    <t>郑州市政集团有限公司</t>
  </si>
  <si>
    <t>84</t>
  </si>
  <si>
    <t>席党辉</t>
  </si>
  <si>
    <t>1978-03-07</t>
  </si>
  <si>
    <t>01231222028</t>
  </si>
  <si>
    <t>河南墅成建筑工程有限公司</t>
  </si>
  <si>
    <t>85</t>
  </si>
  <si>
    <t>赵亚辉</t>
  </si>
  <si>
    <t>1987-01-19</t>
  </si>
  <si>
    <t>01231222029</t>
  </si>
  <si>
    <t>中铁七局集团电务工程有限公司</t>
  </si>
  <si>
    <t>86</t>
  </si>
  <si>
    <t>武玉梅</t>
  </si>
  <si>
    <t>1984-03-17</t>
  </si>
  <si>
    <t>01231222030</t>
  </si>
  <si>
    <t>87</t>
  </si>
  <si>
    <t>武亚伟</t>
  </si>
  <si>
    <t>1991-11-19</t>
  </si>
  <si>
    <t>01231222031</t>
  </si>
  <si>
    <t>88</t>
  </si>
  <si>
    <t>豆玉洲</t>
  </si>
  <si>
    <t>1974-12-30</t>
  </si>
  <si>
    <t>01231222032</t>
  </si>
  <si>
    <t>89</t>
  </si>
  <si>
    <t>范岩岩</t>
  </si>
  <si>
    <t>1990-01-04</t>
  </si>
  <si>
    <t>01231222033</t>
  </si>
  <si>
    <t>90</t>
  </si>
  <si>
    <t>李鹏飞</t>
  </si>
  <si>
    <t>1984-09-23</t>
  </si>
  <si>
    <t>01231222034</t>
  </si>
  <si>
    <t>91</t>
  </si>
  <si>
    <t>刘晓行</t>
  </si>
  <si>
    <t>1991-11-06</t>
  </si>
  <si>
    <t>01231222035</t>
  </si>
  <si>
    <t>92</t>
  </si>
  <si>
    <t>李庆锋</t>
  </si>
  <si>
    <t>1976-11-23</t>
  </si>
  <si>
    <t>01231222036</t>
  </si>
  <si>
    <t>93</t>
  </si>
  <si>
    <t>满天玺</t>
  </si>
  <si>
    <t>1986-03-07</t>
  </si>
  <si>
    <t>01231222037</t>
  </si>
  <si>
    <t>94</t>
  </si>
  <si>
    <t>马兴</t>
  </si>
  <si>
    <t>1983-10-17</t>
  </si>
  <si>
    <t>01231222038</t>
  </si>
  <si>
    <t>95</t>
  </si>
  <si>
    <t>霍彦斌</t>
  </si>
  <si>
    <t>1994-03-07</t>
  </si>
  <si>
    <t>01231222039</t>
  </si>
  <si>
    <t>96</t>
  </si>
  <si>
    <t>李师展</t>
  </si>
  <si>
    <t>1992-02-23</t>
  </si>
  <si>
    <t>01231222040</t>
  </si>
  <si>
    <t>97</t>
  </si>
  <si>
    <t>韩晓飞</t>
  </si>
  <si>
    <t>1993-05-20</t>
  </si>
  <si>
    <t>01231222041</t>
  </si>
  <si>
    <t>98</t>
  </si>
  <si>
    <t>周丽</t>
  </si>
  <si>
    <t>1979-02-20</t>
  </si>
  <si>
    <t>01231222042</t>
  </si>
  <si>
    <t>99</t>
  </si>
  <si>
    <t>王敏华</t>
  </si>
  <si>
    <t>1988-11-17</t>
  </si>
  <si>
    <t>01231223001</t>
  </si>
  <si>
    <t>专职安全员</t>
  </si>
  <si>
    <t>河南省亿筑装饰工程有限公司</t>
  </si>
  <si>
    <t>C3</t>
  </si>
  <si>
    <t>100</t>
  </si>
  <si>
    <t>马亚文</t>
  </si>
  <si>
    <t>1996-06-03</t>
  </si>
  <si>
    <t>01231223002</t>
  </si>
  <si>
    <t>101</t>
  </si>
  <si>
    <t>向振源</t>
  </si>
  <si>
    <t>1999-07-28</t>
  </si>
  <si>
    <t>01231223003</t>
  </si>
  <si>
    <t>河南中普发建设有限公司</t>
  </si>
  <si>
    <t>102</t>
  </si>
  <si>
    <t>张佃生</t>
  </si>
  <si>
    <t>1989-11-25</t>
  </si>
  <si>
    <t>01231223004</t>
  </si>
  <si>
    <t>103</t>
  </si>
  <si>
    <t>李明洋</t>
  </si>
  <si>
    <t>2001-06-20</t>
  </si>
  <si>
    <t>01231223005</t>
  </si>
  <si>
    <t>104</t>
  </si>
  <si>
    <t>百晓嫩</t>
  </si>
  <si>
    <t>1978-06-19</t>
  </si>
  <si>
    <t>01231223006</t>
  </si>
  <si>
    <t>河南谨诚建筑工程有限公司</t>
  </si>
  <si>
    <t>105</t>
  </si>
  <si>
    <t>刘璐</t>
  </si>
  <si>
    <t>1997-07-21</t>
  </si>
  <si>
    <t>01231223007</t>
  </si>
  <si>
    <t>郑州路迎建筑安装有限公司</t>
  </si>
  <si>
    <t>106</t>
  </si>
  <si>
    <t>陈中原</t>
  </si>
  <si>
    <t>1996-09-09</t>
  </si>
  <si>
    <t>01231223009</t>
  </si>
  <si>
    <t>河南全学建筑工程有限公司</t>
  </si>
  <si>
    <t>107</t>
  </si>
  <si>
    <t>程飞</t>
  </si>
  <si>
    <t>1985-11-28</t>
  </si>
  <si>
    <t>01231223010</t>
  </si>
  <si>
    <t>河南峰达明建筑工程有限公司</t>
  </si>
  <si>
    <t>108</t>
  </si>
  <si>
    <t>陈贵祥</t>
  </si>
  <si>
    <t>1984-06-03</t>
  </si>
  <si>
    <t>01231223012</t>
  </si>
  <si>
    <t>109</t>
  </si>
  <si>
    <t>郭振全</t>
  </si>
  <si>
    <t>1993-01-12</t>
  </si>
  <si>
    <t>01231223013</t>
  </si>
  <si>
    <t>110</t>
  </si>
  <si>
    <t>吴琳</t>
  </si>
  <si>
    <t>1989-10-01</t>
  </si>
  <si>
    <t>01231223014</t>
  </si>
  <si>
    <t>111</t>
  </si>
  <si>
    <t>刘虎</t>
  </si>
  <si>
    <t>1992-07-26</t>
  </si>
  <si>
    <t>01231223016</t>
  </si>
  <si>
    <t>112</t>
  </si>
  <si>
    <t>张红利</t>
  </si>
  <si>
    <t>1988-03-09</t>
  </si>
  <si>
    <t>01231223017</t>
  </si>
  <si>
    <t>113</t>
  </si>
  <si>
    <t>王文</t>
  </si>
  <si>
    <t>1991-08-25</t>
  </si>
  <si>
    <t>01231223018</t>
  </si>
  <si>
    <t>114</t>
  </si>
  <si>
    <t>李贵根</t>
  </si>
  <si>
    <t>1995-10-16</t>
  </si>
  <si>
    <t>01231223019</t>
  </si>
  <si>
    <t>115</t>
  </si>
  <si>
    <t>崔贯林</t>
  </si>
  <si>
    <t>1986-03-24</t>
  </si>
  <si>
    <t>01231223020</t>
  </si>
  <si>
    <t>116</t>
  </si>
  <si>
    <t>侯笑阳</t>
  </si>
  <si>
    <t>1994-11-04</t>
  </si>
  <si>
    <t>01231223021</t>
  </si>
  <si>
    <t>117</t>
  </si>
  <si>
    <t>崔天齐</t>
  </si>
  <si>
    <t>1995-04-03</t>
  </si>
  <si>
    <t>01231223022</t>
  </si>
  <si>
    <t>河南亘工建筑劳务有限公司</t>
  </si>
  <si>
    <t>118</t>
  </si>
  <si>
    <t>褚兢豪</t>
  </si>
  <si>
    <t>1996-06-06</t>
  </si>
  <si>
    <t>01231223023</t>
  </si>
  <si>
    <t>119</t>
  </si>
  <si>
    <t>杜欣男</t>
  </si>
  <si>
    <t>1997-04-11</t>
  </si>
  <si>
    <t>01231223024</t>
  </si>
  <si>
    <t>120</t>
  </si>
  <si>
    <t>杜奎</t>
  </si>
  <si>
    <t>1997-06-26</t>
  </si>
  <si>
    <t>01231223025</t>
  </si>
  <si>
    <t>121</t>
  </si>
  <si>
    <t>黄志豪</t>
  </si>
  <si>
    <t>1997-11-04</t>
  </si>
  <si>
    <t>01231223027</t>
  </si>
  <si>
    <t>122</t>
  </si>
  <si>
    <t>刘宇浩</t>
  </si>
  <si>
    <t>1998-01-06</t>
  </si>
  <si>
    <t>01231223029</t>
  </si>
  <si>
    <t>123</t>
  </si>
  <si>
    <t>徐沛源</t>
  </si>
  <si>
    <t>1999-05-15</t>
  </si>
  <si>
    <t>01231223030</t>
  </si>
  <si>
    <t>124</t>
  </si>
  <si>
    <t>王杰</t>
  </si>
  <si>
    <t>1992-03-06</t>
  </si>
  <si>
    <t>01231223031</t>
  </si>
  <si>
    <t>125</t>
  </si>
  <si>
    <t>李会看</t>
  </si>
  <si>
    <t>1991-12-22</t>
  </si>
  <si>
    <t>01231223032</t>
  </si>
  <si>
    <t>126</t>
  </si>
  <si>
    <t>朱蒙</t>
  </si>
  <si>
    <t>1993-06-05</t>
  </si>
  <si>
    <t>01231223033</t>
  </si>
  <si>
    <t>127</t>
  </si>
  <si>
    <t>林继峰</t>
  </si>
  <si>
    <t>1990-09-15</t>
  </si>
  <si>
    <t>01231223034</t>
  </si>
  <si>
    <t>128</t>
  </si>
  <si>
    <t>朱亚辉</t>
  </si>
  <si>
    <t>1997-05-26</t>
  </si>
  <si>
    <t>01231223035</t>
  </si>
  <si>
    <t>129</t>
  </si>
  <si>
    <t>邢九灵</t>
  </si>
  <si>
    <t>1990-06-16</t>
  </si>
  <si>
    <t>01231223036</t>
  </si>
  <si>
    <t>130</t>
  </si>
  <si>
    <t>杨科级</t>
  </si>
  <si>
    <t>1989-10-05</t>
  </si>
  <si>
    <t>01231223037</t>
  </si>
  <si>
    <t>131</t>
  </si>
  <si>
    <t>李焱</t>
  </si>
  <si>
    <t>01231223038</t>
  </si>
  <si>
    <t>132</t>
  </si>
  <si>
    <t>苗东</t>
  </si>
  <si>
    <t>1995-10-27</t>
  </si>
  <si>
    <t>01231223039</t>
  </si>
  <si>
    <t>133</t>
  </si>
  <si>
    <t>郭沛植</t>
  </si>
  <si>
    <t>1995-09-12</t>
  </si>
  <si>
    <t>01231223040</t>
  </si>
  <si>
    <t>134</t>
  </si>
  <si>
    <t>张国凯</t>
  </si>
  <si>
    <t>1984-05-08</t>
  </si>
  <si>
    <t>01231223041</t>
  </si>
  <si>
    <t>135</t>
  </si>
  <si>
    <t>林健</t>
  </si>
  <si>
    <t>1995-10-29</t>
  </si>
  <si>
    <t>01231223042</t>
  </si>
  <si>
    <t>河南振飞装饰工程有限公司</t>
  </si>
  <si>
    <t>136</t>
  </si>
  <si>
    <t>侯保林</t>
  </si>
  <si>
    <t>1989-04-17</t>
  </si>
  <si>
    <t>01231223043</t>
  </si>
  <si>
    <t>郑州市百脉机械设备安装有限公司</t>
  </si>
  <si>
    <t>137</t>
  </si>
  <si>
    <t>武少伟</t>
  </si>
  <si>
    <t>1979-04-01</t>
  </si>
  <si>
    <t>01231223044</t>
  </si>
  <si>
    <t>138</t>
  </si>
  <si>
    <t>李跃红</t>
  </si>
  <si>
    <t>1976-02-12</t>
  </si>
  <si>
    <t>01231223045</t>
  </si>
  <si>
    <t>139</t>
  </si>
  <si>
    <t>张占鹏</t>
  </si>
  <si>
    <t>1989-05-20</t>
  </si>
  <si>
    <t>01231223046</t>
  </si>
  <si>
    <t>140</t>
  </si>
  <si>
    <t>樊雨</t>
  </si>
  <si>
    <t>1987-08-28</t>
  </si>
  <si>
    <t>01231223047</t>
  </si>
  <si>
    <t>141</t>
  </si>
  <si>
    <t>王玉</t>
  </si>
  <si>
    <t>1985-07-02</t>
  </si>
  <si>
    <t>01231223048</t>
  </si>
  <si>
    <t>142</t>
  </si>
  <si>
    <t>赵耐娟</t>
  </si>
  <si>
    <t>1971-08-06</t>
  </si>
  <si>
    <t>01231223049</t>
  </si>
  <si>
    <t>143</t>
  </si>
  <si>
    <t>李俞琼</t>
  </si>
  <si>
    <t>1989-02-17</t>
  </si>
  <si>
    <t>01231223050</t>
  </si>
  <si>
    <t>东亮智能技术有限公司</t>
  </si>
  <si>
    <t>144</t>
  </si>
  <si>
    <t>孙晨飞</t>
  </si>
  <si>
    <t>1994-07-29</t>
  </si>
  <si>
    <t>01231223051</t>
  </si>
  <si>
    <t>145</t>
  </si>
  <si>
    <t>殷衬</t>
  </si>
  <si>
    <t>1988-09-07</t>
  </si>
  <si>
    <t>01231223052</t>
  </si>
  <si>
    <t>汉鸿建设（许昌）有限公司</t>
  </si>
  <si>
    <t>146</t>
  </si>
  <si>
    <t>郑怀彦</t>
  </si>
  <si>
    <t>1966-03-15</t>
  </si>
  <si>
    <t>01231223054</t>
  </si>
  <si>
    <t>河南苏鸿建筑工程有限公司</t>
  </si>
  <si>
    <t>147</t>
  </si>
  <si>
    <t>于得峰</t>
  </si>
  <si>
    <t>1979-11-09</t>
  </si>
  <si>
    <t>01231223055</t>
  </si>
  <si>
    <t>河南福池建筑工程有限公司</t>
  </si>
  <si>
    <t>148</t>
  </si>
  <si>
    <t>赵艳杰</t>
  </si>
  <si>
    <t>1982-12-03</t>
  </si>
  <si>
    <t>01231223056</t>
  </si>
  <si>
    <t>149</t>
  </si>
  <si>
    <t>李飞</t>
  </si>
  <si>
    <t>1991-10-07</t>
  </si>
  <si>
    <t>01231223057</t>
  </si>
  <si>
    <t>150</t>
  </si>
  <si>
    <t>段植坤</t>
  </si>
  <si>
    <t>1995-12-29</t>
  </si>
  <si>
    <t>01231223058</t>
  </si>
  <si>
    <t>商丘圣泽建筑工程有限公司</t>
  </si>
  <si>
    <t>151</t>
  </si>
  <si>
    <t>宋晶</t>
  </si>
  <si>
    <t>1998-05-20</t>
  </si>
  <si>
    <t>01231223059</t>
  </si>
  <si>
    <t>河南莱港建筑工程有限公司</t>
  </si>
  <si>
    <t>152</t>
  </si>
  <si>
    <t>王瑞超</t>
  </si>
  <si>
    <t>1986-04-04</t>
  </si>
  <si>
    <t>01231223060</t>
  </si>
  <si>
    <t>153</t>
  </si>
  <si>
    <t>李峰</t>
  </si>
  <si>
    <t>1990-11-13</t>
  </si>
  <si>
    <t>01231223061</t>
  </si>
  <si>
    <t>154</t>
  </si>
  <si>
    <t>杨岭</t>
  </si>
  <si>
    <t>1999-09-19</t>
  </si>
  <si>
    <t>01231223062</t>
  </si>
  <si>
    <t>155</t>
  </si>
  <si>
    <t>盛菲菲</t>
  </si>
  <si>
    <t>1989-01-23</t>
  </si>
  <si>
    <t>01231223063</t>
  </si>
  <si>
    <t>156</t>
  </si>
  <si>
    <t>缑忠飞</t>
  </si>
  <si>
    <t>1992-06-28</t>
  </si>
  <si>
    <t>01231223064</t>
  </si>
  <si>
    <t>157</t>
  </si>
  <si>
    <t>卜祥闯</t>
  </si>
  <si>
    <t>1982-11-12</t>
  </si>
  <si>
    <t>01231223065</t>
  </si>
  <si>
    <t>158</t>
  </si>
  <si>
    <t>尹顺</t>
  </si>
  <si>
    <t>1995-04-17</t>
  </si>
  <si>
    <t>01231223066</t>
  </si>
  <si>
    <t>159</t>
  </si>
  <si>
    <t>高培源</t>
  </si>
  <si>
    <t>1996-04-09</t>
  </si>
  <si>
    <t>01231223067</t>
  </si>
  <si>
    <t>160</t>
  </si>
  <si>
    <t>苗长山</t>
  </si>
  <si>
    <t>1999-06-22</t>
  </si>
  <si>
    <t>01231223068</t>
  </si>
  <si>
    <t>161</t>
  </si>
  <si>
    <t>赵梦露</t>
  </si>
  <si>
    <t>1998-03-14</t>
  </si>
  <si>
    <t>01231223069</t>
  </si>
  <si>
    <t>162</t>
  </si>
  <si>
    <t>李若木</t>
  </si>
  <si>
    <t>1990-02-21</t>
  </si>
  <si>
    <t>01231223070</t>
  </si>
  <si>
    <t>163</t>
  </si>
  <si>
    <t>赵亚平</t>
  </si>
  <si>
    <t>1988-08-06</t>
  </si>
  <si>
    <t>01231223071</t>
  </si>
  <si>
    <t>164</t>
  </si>
  <si>
    <t>朱银杰</t>
  </si>
  <si>
    <t>1990-09-16</t>
  </si>
  <si>
    <t>01231223072</t>
  </si>
  <si>
    <t>165</t>
  </si>
  <si>
    <t>王连成</t>
  </si>
  <si>
    <t>1983-02-17</t>
  </si>
  <si>
    <t>01231223073</t>
  </si>
  <si>
    <t>河南王付岗建筑工程有限公司</t>
  </si>
  <si>
    <t>166</t>
  </si>
  <si>
    <t>孙光敏</t>
  </si>
  <si>
    <t>1987-04-10</t>
  </si>
  <si>
    <t>01231223074</t>
  </si>
  <si>
    <t>河南信一建筑基础工程有限公司</t>
  </si>
  <si>
    <t>167</t>
  </si>
  <si>
    <t>黄存钧</t>
  </si>
  <si>
    <t>1978-11-12</t>
  </si>
  <si>
    <t>01231223075</t>
  </si>
  <si>
    <t>河南凡万建筑工程有限公司</t>
  </si>
  <si>
    <t>168</t>
  </si>
  <si>
    <t>王国强</t>
  </si>
  <si>
    <t>1991-12-01</t>
  </si>
  <si>
    <t>01231223076</t>
  </si>
  <si>
    <t>169</t>
  </si>
  <si>
    <t>戴辉</t>
  </si>
  <si>
    <t>1987-09-24</t>
  </si>
  <si>
    <t>01231223080</t>
  </si>
  <si>
    <t>河南然通建筑工程有限公司</t>
  </si>
  <si>
    <t>170</t>
  </si>
  <si>
    <t>嵇涛</t>
  </si>
  <si>
    <t>1999-07-20</t>
  </si>
  <si>
    <t>01231223083</t>
  </si>
  <si>
    <t>171</t>
  </si>
  <si>
    <t>赵亚刚</t>
  </si>
  <si>
    <t>1977-06-01</t>
  </si>
  <si>
    <t>01231223084</t>
  </si>
  <si>
    <t>172</t>
  </si>
  <si>
    <t>蔡闻雨</t>
  </si>
  <si>
    <t>1999-01-09</t>
  </si>
  <si>
    <t>01231223085</t>
  </si>
  <si>
    <t>173</t>
  </si>
  <si>
    <t>陈兴学</t>
  </si>
  <si>
    <t>1986-03-05</t>
  </si>
  <si>
    <t>01231223086</t>
  </si>
  <si>
    <t>174</t>
  </si>
  <si>
    <t>成鹏</t>
  </si>
  <si>
    <t>1992-02-28</t>
  </si>
  <si>
    <t>01231223087</t>
  </si>
  <si>
    <t>175</t>
  </si>
  <si>
    <t>郑道瑞</t>
  </si>
  <si>
    <t>1992-05-04</t>
  </si>
  <si>
    <t>01231223088</t>
  </si>
  <si>
    <t>176</t>
  </si>
  <si>
    <t>吴贤龙</t>
  </si>
  <si>
    <t>1999-07-18</t>
  </si>
  <si>
    <t>01231223089</t>
  </si>
  <si>
    <t>郑州万众建筑劳务有限公司</t>
  </si>
  <si>
    <t>177</t>
  </si>
  <si>
    <t>周私配</t>
  </si>
  <si>
    <t>1989-07-10</t>
  </si>
  <si>
    <t>01231223090</t>
  </si>
  <si>
    <t>河南四海建设工程有限公司</t>
  </si>
  <si>
    <t>178</t>
  </si>
  <si>
    <t>于玲苏</t>
  </si>
  <si>
    <t>1982-01-04</t>
  </si>
  <si>
    <t>01231223092</t>
  </si>
  <si>
    <t>河南让升建筑工程有限公司</t>
  </si>
  <si>
    <t>179</t>
  </si>
  <si>
    <t>焦庆宝</t>
  </si>
  <si>
    <t>1989-07-29</t>
  </si>
  <si>
    <t>01231223093</t>
  </si>
  <si>
    <t>河南建隆建筑安装装饰工程有限公司</t>
  </si>
  <si>
    <t>180</t>
  </si>
  <si>
    <t>窦高红</t>
  </si>
  <si>
    <t>1984-02-26</t>
  </si>
  <si>
    <t>01231223094</t>
  </si>
  <si>
    <t>河南大明电力科技有限公司</t>
  </si>
  <si>
    <t>181</t>
  </si>
  <si>
    <t>侯林博</t>
  </si>
  <si>
    <t>1997-03-10</t>
  </si>
  <si>
    <t>01231223096</t>
  </si>
  <si>
    <t>182</t>
  </si>
  <si>
    <t>田寰烝</t>
  </si>
  <si>
    <t>1993-07-02</t>
  </si>
  <si>
    <t>01231223098</t>
  </si>
  <si>
    <t>183</t>
  </si>
  <si>
    <t>闫梦涛</t>
  </si>
  <si>
    <t>2000-10-18</t>
  </si>
  <si>
    <t>01231223099</t>
  </si>
  <si>
    <t>184</t>
  </si>
  <si>
    <t>余盈盈</t>
  </si>
  <si>
    <t>2000-09-21</t>
  </si>
  <si>
    <t>01231223100</t>
  </si>
  <si>
    <t>185</t>
  </si>
  <si>
    <t>张永贵</t>
  </si>
  <si>
    <t>1969-01-02</t>
  </si>
  <si>
    <t>01231223101</t>
  </si>
  <si>
    <t>河南夸班建设工程有限公司</t>
  </si>
  <si>
    <t>186</t>
  </si>
  <si>
    <t>李迎杰</t>
  </si>
  <si>
    <t>1993-04-07</t>
  </si>
  <si>
    <t>01231223102</t>
  </si>
  <si>
    <t>中水京林建设工程有限公司</t>
  </si>
  <si>
    <t>187</t>
  </si>
  <si>
    <t>焦东建</t>
  </si>
  <si>
    <t>2001-09-18</t>
  </si>
  <si>
    <t>01231223103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</si>
</sst>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4">
    <font>
      <sz val="11"/>
      <color theme="1"/>
      <name val="Tahoma"/>
      <charset val="134"/>
    </font>
    <font>
      <sz val="11"/>
      <name val="Tahoma"/>
      <charset val="134"/>
    </font>
    <font>
      <sz val="10"/>
      <name val="宋体"/>
      <charset val="134"/>
      <scheme val="minor"/>
    </font>
    <font>
      <sz val="11"/>
      <name val="宋体"/>
      <charset val="134"/>
      <scheme val="minor"/>
    </font>
    <font>
      <b/>
      <sz val="16"/>
      <name val="方正小标宋简体"/>
      <charset val="134"/>
    </font>
    <font>
      <b/>
      <sz val="11"/>
      <name val="黑体"/>
      <charset val="134"/>
    </font>
    <font>
      <b/>
      <sz val="10"/>
      <name val="黑体"/>
      <charset val="134"/>
    </font>
    <font>
      <sz val="10"/>
      <name val="宋体"/>
      <charset val="134"/>
    </font>
    <font>
      <sz val="10"/>
      <name val="宋体"/>
      <charset val="134"/>
      <scheme val="major"/>
    </font>
    <font>
      <sz val="10"/>
      <name val="SimSun"/>
      <charset val="134"/>
    </font>
    <font>
      <sz val="10"/>
      <name val="宋体"/>
      <charset val="0"/>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name val="Arial"/>
      <charset val="134"/>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4">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4" borderId="8" applyNumberFormat="0" applyAlignment="0" applyProtection="0">
      <alignment vertical="center"/>
    </xf>
    <xf numFmtId="0" fontId="21" fillId="5" borderId="9" applyNumberFormat="0" applyAlignment="0" applyProtection="0">
      <alignment vertical="center"/>
    </xf>
    <xf numFmtId="0" fontId="22" fillId="5" borderId="8" applyNumberFormat="0" applyAlignment="0" applyProtection="0">
      <alignment vertical="center"/>
    </xf>
    <xf numFmtId="0" fontId="23" fillId="6"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11" fillId="0" borderId="0"/>
    <xf numFmtId="0" fontId="11" fillId="0" borderId="0"/>
    <xf numFmtId="0" fontId="11" fillId="0" borderId="0">
      <alignment vertical="center"/>
    </xf>
    <xf numFmtId="0" fontId="31" fillId="0" borderId="0"/>
    <xf numFmtId="0" fontId="11" fillId="0" borderId="0"/>
    <xf numFmtId="0" fontId="32" fillId="0" borderId="0"/>
    <xf numFmtId="0" fontId="31" fillId="0" borderId="0"/>
    <xf numFmtId="0" fontId="32" fillId="0" borderId="0"/>
    <xf numFmtId="0" fontId="11" fillId="0" borderId="0">
      <alignment vertical="center"/>
    </xf>
    <xf numFmtId="0" fontId="31" fillId="0" borderId="0">
      <alignment vertical="center"/>
    </xf>
    <xf numFmtId="0" fontId="31" fillId="0" borderId="0"/>
    <xf numFmtId="0" fontId="33" fillId="0" borderId="0" applyBorder="0"/>
    <xf numFmtId="0" fontId="31" fillId="0" borderId="0"/>
    <xf numFmtId="0" fontId="31" fillId="0" borderId="0">
      <alignment vertical="center"/>
    </xf>
    <xf numFmtId="0" fontId="11" fillId="0" borderId="0"/>
    <xf numFmtId="0" fontId="31" fillId="0" borderId="0"/>
    <xf numFmtId="0" fontId="32" fillId="0" borderId="0">
      <alignment vertical="center"/>
    </xf>
    <xf numFmtId="0" fontId="32" fillId="0" borderId="0">
      <alignment vertical="center"/>
    </xf>
    <xf numFmtId="0" fontId="32" fillId="0" borderId="0">
      <alignment vertical="center"/>
    </xf>
    <xf numFmtId="0" fontId="31" fillId="0" borderId="0">
      <alignment vertical="center"/>
    </xf>
    <xf numFmtId="0" fontId="11" fillId="0" borderId="0">
      <alignment vertical="center"/>
    </xf>
    <xf numFmtId="0" fontId="31" fillId="0" borderId="0">
      <alignment vertical="center"/>
    </xf>
    <xf numFmtId="0" fontId="11" fillId="0" borderId="0"/>
    <xf numFmtId="0" fontId="11" fillId="0" borderId="0"/>
    <xf numFmtId="0" fontId="11" fillId="0" borderId="0"/>
    <xf numFmtId="0" fontId="31" fillId="0" borderId="0">
      <alignment vertical="center"/>
    </xf>
    <xf numFmtId="0" fontId="11" fillId="0" borderId="0">
      <alignment vertical="center"/>
    </xf>
    <xf numFmtId="0" fontId="11" fillId="0" borderId="0">
      <alignment vertical="center"/>
    </xf>
    <xf numFmtId="0" fontId="31" fillId="0" borderId="0"/>
    <xf numFmtId="0" fontId="11" fillId="0" borderId="0"/>
    <xf numFmtId="0" fontId="11" fillId="0" borderId="0"/>
    <xf numFmtId="0" fontId="32" fillId="0" borderId="0">
      <alignment vertical="center"/>
    </xf>
    <xf numFmtId="0" fontId="32" fillId="0" borderId="0">
      <alignment vertical="center"/>
    </xf>
    <xf numFmtId="0" fontId="11" fillId="0" borderId="0"/>
    <xf numFmtId="0" fontId="32" fillId="0" borderId="0"/>
    <xf numFmtId="0" fontId="31" fillId="0" borderId="0">
      <alignment vertical="center"/>
    </xf>
    <xf numFmtId="0" fontId="11" fillId="0" borderId="0">
      <alignment vertical="center"/>
    </xf>
    <xf numFmtId="0" fontId="32" fillId="0" borderId="0">
      <alignment vertical="center"/>
    </xf>
    <xf numFmtId="0" fontId="31" fillId="0" borderId="0"/>
    <xf numFmtId="0" fontId="31" fillId="0" borderId="0"/>
    <xf numFmtId="0" fontId="11" fillId="0" borderId="0"/>
    <xf numFmtId="0" fontId="31" fillId="0" borderId="0"/>
    <xf numFmtId="0" fontId="31" fillId="0" borderId="0">
      <alignment vertical="center"/>
    </xf>
    <xf numFmtId="0" fontId="11" fillId="0" borderId="0"/>
    <xf numFmtId="0" fontId="31" fillId="0" borderId="0">
      <alignment vertical="center"/>
    </xf>
    <xf numFmtId="0" fontId="11" fillId="0" borderId="0">
      <alignment vertical="center"/>
    </xf>
    <xf numFmtId="0" fontId="11" fillId="0" borderId="0">
      <alignment vertical="center"/>
    </xf>
    <xf numFmtId="0" fontId="11" fillId="0" borderId="0"/>
    <xf numFmtId="0" fontId="31" fillId="0" borderId="0"/>
    <xf numFmtId="0" fontId="31" fillId="0" borderId="0"/>
    <xf numFmtId="0" fontId="11" fillId="0" borderId="0"/>
    <xf numFmtId="0" fontId="11" fillId="0" borderId="0"/>
    <xf numFmtId="0" fontId="31" fillId="0" borderId="0"/>
    <xf numFmtId="0" fontId="11" fillId="0" borderId="0"/>
    <xf numFmtId="0" fontId="31" fillId="0" borderId="0"/>
    <xf numFmtId="0" fontId="31" fillId="0" borderId="0"/>
    <xf numFmtId="0" fontId="31" fillId="0" borderId="0">
      <alignment vertical="center"/>
    </xf>
    <xf numFmtId="0" fontId="11" fillId="0" borderId="0">
      <alignment vertical="center"/>
    </xf>
    <xf numFmtId="0" fontId="31" fillId="0" borderId="0">
      <alignment vertical="center"/>
    </xf>
    <xf numFmtId="0" fontId="11" fillId="0" borderId="0"/>
    <xf numFmtId="0" fontId="11" fillId="0" borderId="0"/>
    <xf numFmtId="0" fontId="32" fillId="0" borderId="0"/>
    <xf numFmtId="0" fontId="32" fillId="0" borderId="0"/>
    <xf numFmtId="0" fontId="32" fillId="0" borderId="0"/>
    <xf numFmtId="0" fontId="32" fillId="0" borderId="0"/>
  </cellStyleXfs>
  <cellXfs count="43">
    <xf numFmtId="0" fontId="0" fillId="0" borderId="0" xfId="0"/>
    <xf numFmtId="49" fontId="1" fillId="0" borderId="0" xfId="0" applyNumberFormat="1" applyFont="1" applyFill="1"/>
    <xf numFmtId="49" fontId="1" fillId="0" borderId="0" xfId="0" applyNumberFormat="1" applyFont="1" applyFill="1"/>
    <xf numFmtId="49" fontId="2" fillId="0" borderId="0" xfId="0" applyNumberFormat="1" applyFont="1" applyFill="1"/>
    <xf numFmtId="49" fontId="3" fillId="0" borderId="0" xfId="0" applyNumberFormat="1" applyFont="1" applyFill="1"/>
    <xf numFmtId="176" fontId="3" fillId="0" borderId="0" xfId="0" applyNumberFormat="1" applyFont="1" applyFill="1"/>
    <xf numFmtId="49" fontId="3" fillId="0" borderId="0" xfId="0" applyNumberFormat="1" applyFont="1" applyFill="1" applyAlignment="1">
      <alignment horizontal="center"/>
    </xf>
    <xf numFmtId="49" fontId="4" fillId="0" borderId="0" xfId="51" applyNumberFormat="1" applyFont="1" applyFill="1" applyAlignment="1">
      <alignment horizontal="center" vertical="center"/>
    </xf>
    <xf numFmtId="49" fontId="5" fillId="0" borderId="1" xfId="94" applyNumberFormat="1" applyFont="1" applyFill="1" applyBorder="1" applyAlignment="1">
      <alignment horizontal="center" vertical="center" wrapText="1"/>
    </xf>
    <xf numFmtId="49" fontId="6" fillId="0" borderId="1" xfId="94"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49" fontId="2" fillId="0" borderId="1" xfId="6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1" xfId="95" applyFont="1" applyFill="1" applyBorder="1" applyAlignment="1">
      <alignment horizontal="center" vertical="center"/>
    </xf>
    <xf numFmtId="49" fontId="2" fillId="2" borderId="1" xfId="51" applyNumberFormat="1"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7" fillId="0" borderId="1" xfId="77" applyNumberFormat="1" applyFont="1" applyFill="1" applyBorder="1" applyAlignment="1">
      <alignment horizontal="center" vertical="center"/>
    </xf>
    <xf numFmtId="176" fontId="2"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2" fillId="0" borderId="3" xfId="62" applyNumberFormat="1" applyFont="1" applyFill="1" applyBorder="1" applyAlignment="1">
      <alignment horizontal="center" vertical="center" wrapText="1"/>
    </xf>
    <xf numFmtId="176" fontId="2" fillId="0" borderId="1" xfId="95"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quotePrefix="1">
      <alignment horizontal="center" vertical="center" wrapText="1"/>
    </xf>
    <xf numFmtId="176" fontId="7" fillId="0" borderId="1" xfId="0" applyNumberFormat="1" applyFont="1" applyFill="1" applyBorder="1" applyAlignment="1" quotePrefix="1">
      <alignment horizontal="center" vertical="center"/>
    </xf>
    <xf numFmtId="176" fontId="2" fillId="0" borderId="1" xfId="0" applyNumberFormat="1" applyFont="1" applyFill="1" applyBorder="1" applyAlignment="1" quotePrefix="1">
      <alignment horizontal="center" vertical="center"/>
    </xf>
    <xf numFmtId="176" fontId="7" fillId="0" borderId="1" xfId="0" applyNumberFormat="1" applyFont="1" applyFill="1" applyBorder="1" applyAlignment="1" quotePrefix="1">
      <alignment horizontal="center" vertical="center" wrapText="1"/>
    </xf>
    <xf numFmtId="176" fontId="8" fillId="0" borderId="1" xfId="0" applyNumberFormat="1" applyFont="1" applyFill="1" applyBorder="1" applyAlignment="1" quotePrefix="1">
      <alignment horizontal="center" vertical="center" wrapText="1"/>
    </xf>
    <xf numFmtId="176" fontId="2" fillId="0" borderId="3" xfId="0" applyNumberFormat="1" applyFont="1" applyFill="1" applyBorder="1" applyAlignment="1" quotePrefix="1">
      <alignment horizontal="center" vertical="center"/>
    </xf>
    <xf numFmtId="176" fontId="2" fillId="0" borderId="3" xfId="0" applyNumberFormat="1" applyFont="1" applyFill="1" applyBorder="1" applyAlignment="1" quotePrefix="1">
      <alignment horizontal="center" vertical="center" wrapText="1"/>
    </xf>
    <xf numFmtId="176" fontId="2" fillId="0" borderId="1" xfId="95" applyNumberFormat="1" applyFont="1" applyFill="1" applyBorder="1" applyAlignment="1" quotePrefix="1">
      <alignment horizontal="center" vertical="center"/>
    </xf>
  </cellXfs>
  <cellStyles count="11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10 2 2" xfId="49"/>
    <cellStyle name="常规 26 2" xfId="50"/>
    <cellStyle name="常规 6" xfId="51"/>
    <cellStyle name="常规 26" xfId="52"/>
    <cellStyle name="常规 8 3" xfId="53"/>
    <cellStyle name="oft Excel]_x000d_&#10;Comment=The open=/f lines load custom functions into the Paste Function list._x000d_&#10;Maximized=3_x000d_&#10;AutoFormat=" xfId="54"/>
    <cellStyle name="常规 8 2" xfId="55"/>
    <cellStyle name=" 3]_x000d_&#10;Zoomed=1_x000d_&#10;Row=0_x000d_&#10;Column=0_x000d_&#10;Height=300_x000d_&#10;Width=300_x000d_&#10;FontName=細明體_x000d_&#10;FontStyle=0_x000d_&#10;FontSize=9_x000d_&#10;PrtFontName=Co" xfId="56"/>
    <cellStyle name="常规 10" xfId="57"/>
    <cellStyle name="常规 10 2" xfId="58"/>
    <cellStyle name="常规 51 5" xfId="59"/>
    <cellStyle name="0,0_x000d_&#10;NA_x000d_&#10;" xfId="60"/>
    <cellStyle name="常规 10 10 2" xfId="61"/>
    <cellStyle name="常规 11 2" xfId="62"/>
    <cellStyle name="常规 13" xfId="63"/>
    <cellStyle name="常规 11" xfId="64"/>
    <cellStyle name="常规 15" xfId="65"/>
    <cellStyle name="常规 11 4" xfId="66"/>
    <cellStyle name="常规 12 3" xfId="67"/>
    <cellStyle name="常规 14" xfId="68"/>
    <cellStyle name="常规 14 2" xfId="69"/>
    <cellStyle name="常规 16" xfId="70"/>
    <cellStyle name="常规 17" xfId="71"/>
    <cellStyle name="常规 18" xfId="72"/>
    <cellStyle name="常规 23" xfId="73"/>
    <cellStyle name="常规 18 8 3" xfId="74"/>
    <cellStyle name="常规 18 8 3 2" xfId="75"/>
    <cellStyle name="常规 19" xfId="76"/>
    <cellStyle name="常规 2" xfId="77"/>
    <cellStyle name="常规 2 2" xfId="78"/>
    <cellStyle name="常规 2 2 2 2 4" xfId="79"/>
    <cellStyle name="常规 2 2 3" xfId="80"/>
    <cellStyle name="常规 2 2 3 2" xfId="81"/>
    <cellStyle name="常规 2 2 6" xfId="82"/>
    <cellStyle name="常规 2 3" xfId="83"/>
    <cellStyle name="常规 2 4" xfId="84"/>
    <cellStyle name="常规 2 5" xfId="85"/>
    <cellStyle name="常规 2 6" xfId="86"/>
    <cellStyle name="常规 23 2" xfId="87"/>
    <cellStyle name="常规 27" xfId="88"/>
    <cellStyle name="常规 27 2" xfId="89"/>
    <cellStyle name="常规 3" xfId="90"/>
    <cellStyle name="常规 3 2" xfId="91"/>
    <cellStyle name="常规 4" xfId="92"/>
    <cellStyle name="常规 4 2" xfId="93"/>
    <cellStyle name="常规 4 3" xfId="94"/>
    <cellStyle name="常规 5" xfId="95"/>
    <cellStyle name="常规 51 5 2" xfId="96"/>
    <cellStyle name="常规 59" xfId="97"/>
    <cellStyle name="常规 59 2" xfId="98"/>
    <cellStyle name="常规 59 2 2" xfId="99"/>
    <cellStyle name="常规 59 3" xfId="100"/>
    <cellStyle name="常规 6 2" xfId="101"/>
    <cellStyle name="常规 6 3" xfId="102"/>
    <cellStyle name="常规 7" xfId="103"/>
    <cellStyle name="常规 8" xfId="104"/>
    <cellStyle name="常规 8 17" xfId="105"/>
    <cellStyle name="常规 8 17 2" xfId="106"/>
    <cellStyle name="常规 8 2 13" xfId="107"/>
    <cellStyle name="常规 8 2 2" xfId="108"/>
    <cellStyle name="常规 9" xfId="109"/>
    <cellStyle name="oft Excel]&#13;&#10;Comment=The open=/f lines load custom functions into the Paste Function list.&#13;&#10;Maximized=3&#13;&#10;AutoFormat=" xfId="110"/>
    <cellStyle name=" 3]&#13;&#10;Zoomed=1&#13;&#10;Row=0&#13;&#10;Column=0&#13;&#10;Height=300&#13;&#10;Width=300&#13;&#10;FontName=細明體&#13;&#10;FontStyle=0&#13;&#10;FontSize=9&#13;&#10;PrtFontName=Co" xfId="111"/>
    <cellStyle name="oft Excel]&#13;&#10;Comment=The open=/f lines load custom functions into the Paste Function list.&#13;&#10;Maximized=3&#13;&#10;AutoFormat= 49" xfId="112"/>
    <cellStyle name="常规 2 2 10 2" xfId="11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92D050"/>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9"/>
  <sheetViews>
    <sheetView tabSelected="1" workbookViewId="0">
      <selection activeCell="O12" sqref="O12"/>
    </sheetView>
  </sheetViews>
  <sheetFormatPr defaultColWidth="9" defaultRowHeight="23.45" customHeight="1"/>
  <cols>
    <col min="1" max="1" width="5.125" style="4" customWidth="1"/>
    <col min="2" max="2" width="7.125" style="4" customWidth="1"/>
    <col min="3" max="3" width="5.375" style="4" customWidth="1"/>
    <col min="4" max="4" width="10.125" style="5" customWidth="1"/>
    <col min="5" max="5" width="10.25" style="4" customWidth="1"/>
    <col min="6" max="6" width="7.625" style="4" customWidth="1"/>
    <col min="7" max="7" width="9.5" style="4" customWidth="1"/>
    <col min="8" max="8" width="29.875" style="4" customWidth="1"/>
    <col min="9" max="9" width="4.625" style="4" customWidth="1"/>
    <col min="10" max="10" width="18.5" style="4" customWidth="1"/>
    <col min="11" max="11" width="6.25" style="6" customWidth="1"/>
    <col min="12" max="16368" width="8.75" style="4"/>
    <col min="16369" max="16384" width="9" style="4"/>
  </cols>
  <sheetData>
    <row r="1" s="1" customFormat="1" customHeight="1" spans="1:11">
      <c r="A1" s="7" t="s">
        <v>0</v>
      </c>
      <c r="B1" s="7"/>
      <c r="C1" s="7"/>
      <c r="D1" s="7"/>
      <c r="E1" s="7"/>
      <c r="F1" s="7"/>
      <c r="G1" s="7"/>
      <c r="H1" s="7"/>
      <c r="I1" s="7"/>
      <c r="J1" s="7"/>
      <c r="K1" s="7"/>
    </row>
    <row r="2" s="2" customFormat="1" ht="32.1" customHeight="1" spans="1:11">
      <c r="A2" s="8" t="s">
        <v>1</v>
      </c>
      <c r="B2" s="8" t="s">
        <v>2</v>
      </c>
      <c r="C2" s="8" t="s">
        <v>3</v>
      </c>
      <c r="D2" s="8" t="s">
        <v>4</v>
      </c>
      <c r="E2" s="8" t="s">
        <v>5</v>
      </c>
      <c r="F2" s="9" t="s">
        <v>6</v>
      </c>
      <c r="G2" s="8" t="s">
        <v>7</v>
      </c>
      <c r="H2" s="8" t="s">
        <v>8</v>
      </c>
      <c r="I2" s="8" t="s">
        <v>9</v>
      </c>
      <c r="J2" s="8" t="s">
        <v>10</v>
      </c>
      <c r="K2" s="8" t="s">
        <v>11</v>
      </c>
    </row>
    <row r="3" s="3" customFormat="1" ht="17" customHeight="1" spans="1:11">
      <c r="A3" s="10" t="s">
        <v>12</v>
      </c>
      <c r="B3" s="11" t="s">
        <v>13</v>
      </c>
      <c r="C3" s="11" t="s">
        <v>14</v>
      </c>
      <c r="D3" s="12" t="s">
        <v>15</v>
      </c>
      <c r="E3" s="13" t="s">
        <v>16</v>
      </c>
      <c r="F3" s="13" t="s">
        <v>17</v>
      </c>
      <c r="G3" s="11" t="s">
        <v>18</v>
      </c>
      <c r="H3" s="13" t="s">
        <v>19</v>
      </c>
      <c r="I3" s="13" t="s">
        <v>20</v>
      </c>
      <c r="J3" s="15" t="s">
        <v>21</v>
      </c>
      <c r="K3" s="24" t="s">
        <v>22</v>
      </c>
    </row>
    <row r="4" s="3" customFormat="1" ht="17" customHeight="1" spans="1:11">
      <c r="A4" s="10" t="s">
        <v>17</v>
      </c>
      <c r="B4" s="11" t="s">
        <v>23</v>
      </c>
      <c r="C4" s="11" t="s">
        <v>14</v>
      </c>
      <c r="D4" s="12" t="s">
        <v>24</v>
      </c>
      <c r="E4" s="13" t="s">
        <v>25</v>
      </c>
      <c r="F4" s="13" t="s">
        <v>17</v>
      </c>
      <c r="G4" s="11" t="s">
        <v>18</v>
      </c>
      <c r="H4" s="13" t="s">
        <v>26</v>
      </c>
      <c r="I4" s="13" t="s">
        <v>20</v>
      </c>
      <c r="J4" s="15" t="s">
        <v>21</v>
      </c>
      <c r="K4" s="24" t="s">
        <v>22</v>
      </c>
    </row>
    <row r="5" s="3" customFormat="1" ht="17" customHeight="1" spans="1:11">
      <c r="A5" s="10" t="s">
        <v>27</v>
      </c>
      <c r="B5" s="11" t="s">
        <v>28</v>
      </c>
      <c r="C5" s="11" t="s">
        <v>14</v>
      </c>
      <c r="D5" s="43" t="s">
        <v>29</v>
      </c>
      <c r="E5" s="13" t="s">
        <v>30</v>
      </c>
      <c r="F5" s="11" t="s">
        <v>17</v>
      </c>
      <c r="G5" s="11" t="s">
        <v>18</v>
      </c>
      <c r="H5" s="11" t="s">
        <v>31</v>
      </c>
      <c r="I5" s="11" t="s">
        <v>20</v>
      </c>
      <c r="J5" s="15" t="s">
        <v>21</v>
      </c>
      <c r="K5" s="24" t="s">
        <v>22</v>
      </c>
    </row>
    <row r="6" s="3" customFormat="1" ht="17" customHeight="1" spans="1:11">
      <c r="A6" s="10" t="s">
        <v>32</v>
      </c>
      <c r="B6" s="15" t="s">
        <v>33</v>
      </c>
      <c r="C6" s="11" t="s">
        <v>14</v>
      </c>
      <c r="D6" s="44" t="s">
        <v>34</v>
      </c>
      <c r="E6" s="13" t="s">
        <v>35</v>
      </c>
      <c r="F6" s="11" t="s">
        <v>17</v>
      </c>
      <c r="G6" s="11" t="s">
        <v>18</v>
      </c>
      <c r="H6" s="15" t="s">
        <v>36</v>
      </c>
      <c r="I6" s="11" t="s">
        <v>20</v>
      </c>
      <c r="J6" s="15" t="s">
        <v>21</v>
      </c>
      <c r="K6" s="24" t="s">
        <v>22</v>
      </c>
    </row>
    <row r="7" s="3" customFormat="1" ht="17" customHeight="1" spans="1:11">
      <c r="A7" s="10" t="s">
        <v>37</v>
      </c>
      <c r="B7" s="11" t="s">
        <v>38</v>
      </c>
      <c r="C7" s="11" t="s">
        <v>14</v>
      </c>
      <c r="D7" s="14" t="s">
        <v>39</v>
      </c>
      <c r="E7" s="13" t="s">
        <v>40</v>
      </c>
      <c r="F7" s="11" t="s">
        <v>17</v>
      </c>
      <c r="G7" s="11" t="s">
        <v>18</v>
      </c>
      <c r="H7" s="11" t="s">
        <v>41</v>
      </c>
      <c r="I7" s="11" t="s">
        <v>20</v>
      </c>
      <c r="J7" s="15" t="s">
        <v>21</v>
      </c>
      <c r="K7" s="24" t="s">
        <v>22</v>
      </c>
    </row>
    <row r="8" s="3" customFormat="1" ht="17" customHeight="1" spans="1:11">
      <c r="A8" s="10" t="s">
        <v>42</v>
      </c>
      <c r="B8" s="11" t="s">
        <v>43</v>
      </c>
      <c r="C8" s="11" t="s">
        <v>14</v>
      </c>
      <c r="D8" s="12" t="s">
        <v>44</v>
      </c>
      <c r="E8" s="13" t="s">
        <v>45</v>
      </c>
      <c r="F8" s="11" t="s">
        <v>17</v>
      </c>
      <c r="G8" s="11" t="s">
        <v>18</v>
      </c>
      <c r="H8" s="17" t="s">
        <v>46</v>
      </c>
      <c r="I8" s="11" t="s">
        <v>20</v>
      </c>
      <c r="J8" s="15" t="s">
        <v>21</v>
      </c>
      <c r="K8" s="24" t="s">
        <v>22</v>
      </c>
    </row>
    <row r="9" s="3" customFormat="1" ht="17" customHeight="1" spans="1:11">
      <c r="A9" s="10" t="s">
        <v>47</v>
      </c>
      <c r="B9" s="11" t="s">
        <v>48</v>
      </c>
      <c r="C9" s="11" t="s">
        <v>14</v>
      </c>
      <c r="D9" s="12" t="s">
        <v>49</v>
      </c>
      <c r="E9" s="13" t="s">
        <v>50</v>
      </c>
      <c r="F9" s="11" t="s">
        <v>17</v>
      </c>
      <c r="G9" s="11" t="s">
        <v>18</v>
      </c>
      <c r="H9" s="17" t="s">
        <v>46</v>
      </c>
      <c r="I9" s="11" t="s">
        <v>20</v>
      </c>
      <c r="J9" s="15" t="s">
        <v>21</v>
      </c>
      <c r="K9" s="24" t="s">
        <v>22</v>
      </c>
    </row>
    <row r="10" s="3" customFormat="1" ht="17" customHeight="1" spans="1:11">
      <c r="A10" s="10" t="s">
        <v>51</v>
      </c>
      <c r="B10" s="11" t="s">
        <v>52</v>
      </c>
      <c r="C10" s="11" t="s">
        <v>53</v>
      </c>
      <c r="D10" s="12" t="s">
        <v>54</v>
      </c>
      <c r="E10" s="13" t="s">
        <v>55</v>
      </c>
      <c r="F10" s="13" t="s">
        <v>17</v>
      </c>
      <c r="G10" s="11" t="s">
        <v>18</v>
      </c>
      <c r="H10" s="13" t="s">
        <v>56</v>
      </c>
      <c r="I10" s="13" t="s">
        <v>20</v>
      </c>
      <c r="J10" s="15" t="s">
        <v>21</v>
      </c>
      <c r="K10" s="24" t="s">
        <v>22</v>
      </c>
    </row>
    <row r="11" s="3" customFormat="1" ht="17" customHeight="1" spans="1:11">
      <c r="A11" s="10" t="s">
        <v>57</v>
      </c>
      <c r="B11" s="15" t="s">
        <v>58</v>
      </c>
      <c r="C11" s="15" t="s">
        <v>53</v>
      </c>
      <c r="D11" s="45" t="s">
        <v>59</v>
      </c>
      <c r="E11" s="13" t="s">
        <v>60</v>
      </c>
      <c r="F11" s="15">
        <v>2</v>
      </c>
      <c r="G11" s="11" t="s">
        <v>18</v>
      </c>
      <c r="H11" s="15" t="s">
        <v>61</v>
      </c>
      <c r="I11" s="15" t="s">
        <v>20</v>
      </c>
      <c r="J11" s="15" t="s">
        <v>21</v>
      </c>
      <c r="K11" s="24" t="s">
        <v>22</v>
      </c>
    </row>
    <row r="12" s="3" customFormat="1" ht="17" customHeight="1" spans="1:11">
      <c r="A12" s="10" t="s">
        <v>62</v>
      </c>
      <c r="B12" s="11" t="s">
        <v>63</v>
      </c>
      <c r="C12" s="11" t="s">
        <v>14</v>
      </c>
      <c r="D12" s="12" t="s">
        <v>64</v>
      </c>
      <c r="E12" s="13" t="s">
        <v>65</v>
      </c>
      <c r="F12" s="11" t="s">
        <v>17</v>
      </c>
      <c r="G12" s="11" t="s">
        <v>18</v>
      </c>
      <c r="H12" s="11" t="s">
        <v>66</v>
      </c>
      <c r="I12" s="11" t="s">
        <v>20</v>
      </c>
      <c r="J12" s="15" t="s">
        <v>21</v>
      </c>
      <c r="K12" s="24" t="s">
        <v>22</v>
      </c>
    </row>
    <row r="13" s="3" customFormat="1" ht="17" customHeight="1" spans="1:11">
      <c r="A13" s="10" t="s">
        <v>67</v>
      </c>
      <c r="B13" s="11" t="s">
        <v>68</v>
      </c>
      <c r="C13" s="11" t="s">
        <v>14</v>
      </c>
      <c r="D13" s="12" t="s">
        <v>69</v>
      </c>
      <c r="E13" s="13" t="s">
        <v>70</v>
      </c>
      <c r="F13" s="13" t="s">
        <v>17</v>
      </c>
      <c r="G13" s="11" t="s">
        <v>18</v>
      </c>
      <c r="H13" s="13" t="s">
        <v>71</v>
      </c>
      <c r="I13" s="13" t="s">
        <v>20</v>
      </c>
      <c r="J13" s="15" t="s">
        <v>21</v>
      </c>
      <c r="K13" s="24" t="s">
        <v>22</v>
      </c>
    </row>
    <row r="14" s="3" customFormat="1" ht="17" customHeight="1" spans="1:11">
      <c r="A14" s="10" t="s">
        <v>72</v>
      </c>
      <c r="B14" s="11" t="s">
        <v>73</v>
      </c>
      <c r="C14" s="11" t="s">
        <v>14</v>
      </c>
      <c r="D14" s="12" t="s">
        <v>74</v>
      </c>
      <c r="E14" s="13" t="s">
        <v>75</v>
      </c>
      <c r="F14" s="13" t="s">
        <v>17</v>
      </c>
      <c r="G14" s="11" t="s">
        <v>18</v>
      </c>
      <c r="H14" s="13" t="s">
        <v>71</v>
      </c>
      <c r="I14" s="13" t="s">
        <v>20</v>
      </c>
      <c r="J14" s="15" t="s">
        <v>21</v>
      </c>
      <c r="K14" s="24" t="s">
        <v>22</v>
      </c>
    </row>
    <row r="15" s="3" customFormat="1" ht="17" customHeight="1" spans="1:11">
      <c r="A15" s="10" t="s">
        <v>76</v>
      </c>
      <c r="B15" s="11" t="s">
        <v>77</v>
      </c>
      <c r="C15" s="11" t="s">
        <v>53</v>
      </c>
      <c r="D15" s="14" t="s">
        <v>78</v>
      </c>
      <c r="E15" s="13" t="s">
        <v>79</v>
      </c>
      <c r="F15" s="11" t="s">
        <v>17</v>
      </c>
      <c r="G15" s="11" t="s">
        <v>18</v>
      </c>
      <c r="H15" s="11" t="s">
        <v>80</v>
      </c>
      <c r="I15" s="11" t="s">
        <v>20</v>
      </c>
      <c r="J15" s="15" t="s">
        <v>21</v>
      </c>
      <c r="K15" s="24" t="s">
        <v>22</v>
      </c>
    </row>
    <row r="16" s="3" customFormat="1" ht="17" customHeight="1" spans="1:11">
      <c r="A16" s="10" t="s">
        <v>81</v>
      </c>
      <c r="B16" s="11" t="s">
        <v>82</v>
      </c>
      <c r="C16" s="15" t="s">
        <v>14</v>
      </c>
      <c r="D16" s="45" t="s">
        <v>83</v>
      </c>
      <c r="E16" s="13" t="s">
        <v>84</v>
      </c>
      <c r="F16" s="11" t="s">
        <v>17</v>
      </c>
      <c r="G16" s="11" t="s">
        <v>18</v>
      </c>
      <c r="H16" s="15" t="s">
        <v>85</v>
      </c>
      <c r="I16" s="11" t="s">
        <v>20</v>
      </c>
      <c r="J16" s="15" t="s">
        <v>21</v>
      </c>
      <c r="K16" s="24" t="s">
        <v>22</v>
      </c>
    </row>
    <row r="17" s="3" customFormat="1" ht="17" customHeight="1" spans="1:11">
      <c r="A17" s="10" t="s">
        <v>86</v>
      </c>
      <c r="B17" s="11" t="s">
        <v>87</v>
      </c>
      <c r="C17" s="11" t="s">
        <v>14</v>
      </c>
      <c r="D17" s="12" t="s">
        <v>88</v>
      </c>
      <c r="E17" s="13" t="s">
        <v>89</v>
      </c>
      <c r="F17" s="13" t="s">
        <v>17</v>
      </c>
      <c r="G17" s="11" t="s">
        <v>18</v>
      </c>
      <c r="H17" s="13" t="s">
        <v>90</v>
      </c>
      <c r="I17" s="13" t="s">
        <v>20</v>
      </c>
      <c r="J17" s="15" t="s">
        <v>21</v>
      </c>
      <c r="K17" s="24" t="s">
        <v>22</v>
      </c>
    </row>
    <row r="18" s="3" customFormat="1" ht="17" customHeight="1" spans="1:11">
      <c r="A18" s="10" t="s">
        <v>91</v>
      </c>
      <c r="B18" s="11" t="s">
        <v>92</v>
      </c>
      <c r="C18" s="11" t="s">
        <v>14</v>
      </c>
      <c r="D18" s="12" t="s">
        <v>93</v>
      </c>
      <c r="E18" s="13" t="s">
        <v>94</v>
      </c>
      <c r="F18" s="11" t="s">
        <v>17</v>
      </c>
      <c r="G18" s="11" t="s">
        <v>18</v>
      </c>
      <c r="H18" s="11" t="s">
        <v>95</v>
      </c>
      <c r="I18" s="11" t="s">
        <v>20</v>
      </c>
      <c r="J18" s="15" t="s">
        <v>21</v>
      </c>
      <c r="K18" s="24" t="s">
        <v>22</v>
      </c>
    </row>
    <row r="19" s="3" customFormat="1" ht="17" customHeight="1" spans="1:11">
      <c r="A19" s="10" t="s">
        <v>96</v>
      </c>
      <c r="B19" s="11" t="s">
        <v>97</v>
      </c>
      <c r="C19" s="11" t="s">
        <v>53</v>
      </c>
      <c r="D19" s="43" t="s">
        <v>98</v>
      </c>
      <c r="E19" s="13" t="s">
        <v>99</v>
      </c>
      <c r="F19" s="11" t="s">
        <v>17</v>
      </c>
      <c r="G19" s="11" t="s">
        <v>18</v>
      </c>
      <c r="H19" s="11" t="s">
        <v>100</v>
      </c>
      <c r="I19" s="11" t="s">
        <v>20</v>
      </c>
      <c r="J19" s="15" t="s">
        <v>21</v>
      </c>
      <c r="K19" s="24" t="s">
        <v>22</v>
      </c>
    </row>
    <row r="20" s="3" customFormat="1" ht="17" customHeight="1" spans="1:11">
      <c r="A20" s="10" t="s">
        <v>101</v>
      </c>
      <c r="B20" s="11" t="s">
        <v>102</v>
      </c>
      <c r="C20" s="11" t="s">
        <v>14</v>
      </c>
      <c r="D20" s="43" t="s">
        <v>103</v>
      </c>
      <c r="E20" s="13" t="s">
        <v>104</v>
      </c>
      <c r="F20" s="11" t="s">
        <v>17</v>
      </c>
      <c r="G20" s="11" t="s">
        <v>18</v>
      </c>
      <c r="H20" s="11" t="s">
        <v>100</v>
      </c>
      <c r="I20" s="11" t="s">
        <v>20</v>
      </c>
      <c r="J20" s="15" t="s">
        <v>21</v>
      </c>
      <c r="K20" s="24" t="s">
        <v>22</v>
      </c>
    </row>
    <row r="21" s="3" customFormat="1" ht="17" customHeight="1" spans="1:11">
      <c r="A21" s="10" t="s">
        <v>105</v>
      </c>
      <c r="B21" s="11" t="s">
        <v>106</v>
      </c>
      <c r="C21" s="11" t="s">
        <v>14</v>
      </c>
      <c r="D21" s="14" t="s">
        <v>107</v>
      </c>
      <c r="E21" s="13" t="s">
        <v>108</v>
      </c>
      <c r="F21" s="11" t="s">
        <v>17</v>
      </c>
      <c r="G21" s="11" t="s">
        <v>18</v>
      </c>
      <c r="H21" s="11" t="s">
        <v>109</v>
      </c>
      <c r="I21" s="11" t="s">
        <v>20</v>
      </c>
      <c r="J21" s="15" t="s">
        <v>21</v>
      </c>
      <c r="K21" s="24" t="s">
        <v>22</v>
      </c>
    </row>
    <row r="22" s="3" customFormat="1" ht="17" customHeight="1" spans="1:11">
      <c r="A22" s="10" t="s">
        <v>110</v>
      </c>
      <c r="B22" s="11" t="s">
        <v>111</v>
      </c>
      <c r="C22" s="11" t="s">
        <v>53</v>
      </c>
      <c r="D22" s="14" t="s">
        <v>112</v>
      </c>
      <c r="E22" s="13" t="s">
        <v>113</v>
      </c>
      <c r="F22" s="11" t="s">
        <v>17</v>
      </c>
      <c r="G22" s="11" t="s">
        <v>18</v>
      </c>
      <c r="H22" s="11" t="s">
        <v>114</v>
      </c>
      <c r="I22" s="11" t="s">
        <v>20</v>
      </c>
      <c r="J22" s="15" t="s">
        <v>21</v>
      </c>
      <c r="K22" s="24" t="s">
        <v>22</v>
      </c>
    </row>
    <row r="23" s="3" customFormat="1" ht="17" customHeight="1" spans="1:11">
      <c r="A23" s="10" t="s">
        <v>115</v>
      </c>
      <c r="B23" s="11" t="s">
        <v>116</v>
      </c>
      <c r="C23" s="11" t="s">
        <v>53</v>
      </c>
      <c r="D23" s="12" t="s">
        <v>117</v>
      </c>
      <c r="E23" s="13" t="s">
        <v>118</v>
      </c>
      <c r="F23" s="13" t="s">
        <v>17</v>
      </c>
      <c r="G23" s="11" t="s">
        <v>18</v>
      </c>
      <c r="H23" s="13" t="s">
        <v>119</v>
      </c>
      <c r="I23" s="13" t="s">
        <v>20</v>
      </c>
      <c r="J23" s="15" t="s">
        <v>21</v>
      </c>
      <c r="K23" s="24" t="s">
        <v>22</v>
      </c>
    </row>
    <row r="24" s="3" customFormat="1" ht="17" customHeight="1" spans="1:11">
      <c r="A24" s="10" t="s">
        <v>120</v>
      </c>
      <c r="B24" s="11" t="s">
        <v>121</v>
      </c>
      <c r="C24" s="11" t="s">
        <v>14</v>
      </c>
      <c r="D24" s="12" t="s">
        <v>122</v>
      </c>
      <c r="E24" s="13" t="s">
        <v>123</v>
      </c>
      <c r="F24" s="13" t="s">
        <v>17</v>
      </c>
      <c r="G24" s="11" t="s">
        <v>18</v>
      </c>
      <c r="H24" s="13" t="s">
        <v>124</v>
      </c>
      <c r="I24" s="13" t="s">
        <v>20</v>
      </c>
      <c r="J24" s="15" t="s">
        <v>21</v>
      </c>
      <c r="K24" s="24" t="s">
        <v>22</v>
      </c>
    </row>
    <row r="25" s="3" customFormat="1" ht="17" customHeight="1" spans="1:11">
      <c r="A25" s="10" t="s">
        <v>125</v>
      </c>
      <c r="B25" s="15" t="s">
        <v>126</v>
      </c>
      <c r="C25" s="15" t="s">
        <v>53</v>
      </c>
      <c r="D25" s="45" t="s">
        <v>127</v>
      </c>
      <c r="E25" s="13" t="s">
        <v>128</v>
      </c>
      <c r="F25" s="15">
        <v>2</v>
      </c>
      <c r="G25" s="11" t="s">
        <v>18</v>
      </c>
      <c r="H25" s="15" t="s">
        <v>129</v>
      </c>
      <c r="I25" s="15" t="s">
        <v>20</v>
      </c>
      <c r="J25" s="15" t="s">
        <v>21</v>
      </c>
      <c r="K25" s="24" t="s">
        <v>22</v>
      </c>
    </row>
    <row r="26" s="3" customFormat="1" ht="17" customHeight="1" spans="1:11">
      <c r="A26" s="10" t="s">
        <v>130</v>
      </c>
      <c r="B26" s="11" t="s">
        <v>131</v>
      </c>
      <c r="C26" s="15" t="s">
        <v>14</v>
      </c>
      <c r="D26" s="45" t="s">
        <v>132</v>
      </c>
      <c r="E26" s="13" t="s">
        <v>133</v>
      </c>
      <c r="F26" s="11" t="s">
        <v>17</v>
      </c>
      <c r="G26" s="11" t="s">
        <v>18</v>
      </c>
      <c r="H26" s="15" t="s">
        <v>134</v>
      </c>
      <c r="I26" s="11" t="s">
        <v>20</v>
      </c>
      <c r="J26" s="15" t="s">
        <v>21</v>
      </c>
      <c r="K26" s="24" t="s">
        <v>22</v>
      </c>
    </row>
    <row r="27" s="3" customFormat="1" ht="17" customHeight="1" spans="1:11">
      <c r="A27" s="10" t="s">
        <v>135</v>
      </c>
      <c r="B27" s="11" t="s">
        <v>136</v>
      </c>
      <c r="C27" s="15" t="s">
        <v>53</v>
      </c>
      <c r="D27" s="45" t="s">
        <v>137</v>
      </c>
      <c r="E27" s="13" t="s">
        <v>138</v>
      </c>
      <c r="F27" s="11" t="s">
        <v>17</v>
      </c>
      <c r="G27" s="11" t="s">
        <v>18</v>
      </c>
      <c r="H27" s="15" t="s">
        <v>139</v>
      </c>
      <c r="I27" s="11" t="s">
        <v>20</v>
      </c>
      <c r="J27" s="15" t="s">
        <v>21</v>
      </c>
      <c r="K27" s="24" t="s">
        <v>22</v>
      </c>
    </row>
    <row r="28" s="3" customFormat="1" ht="17" customHeight="1" spans="1:11">
      <c r="A28" s="10" t="s">
        <v>140</v>
      </c>
      <c r="B28" s="11" t="s">
        <v>141</v>
      </c>
      <c r="C28" s="11" t="s">
        <v>14</v>
      </c>
      <c r="D28" s="12" t="s">
        <v>142</v>
      </c>
      <c r="E28" s="13" t="s">
        <v>143</v>
      </c>
      <c r="F28" s="11" t="s">
        <v>17</v>
      </c>
      <c r="G28" s="11" t="s">
        <v>18</v>
      </c>
      <c r="H28" s="11" t="s">
        <v>144</v>
      </c>
      <c r="I28" s="11" t="s">
        <v>20</v>
      </c>
      <c r="J28" s="15" t="s">
        <v>21</v>
      </c>
      <c r="K28" s="24" t="s">
        <v>22</v>
      </c>
    </row>
    <row r="29" s="3" customFormat="1" ht="17" customHeight="1" spans="1:11">
      <c r="A29" s="10" t="s">
        <v>145</v>
      </c>
      <c r="B29" s="11" t="s">
        <v>146</v>
      </c>
      <c r="C29" s="11" t="s">
        <v>14</v>
      </c>
      <c r="D29" s="43" t="s">
        <v>147</v>
      </c>
      <c r="E29" s="13" t="s">
        <v>148</v>
      </c>
      <c r="F29" s="11" t="s">
        <v>17</v>
      </c>
      <c r="G29" s="11" t="s">
        <v>18</v>
      </c>
      <c r="H29" s="11" t="s">
        <v>144</v>
      </c>
      <c r="I29" s="11" t="s">
        <v>20</v>
      </c>
      <c r="J29" s="15" t="s">
        <v>21</v>
      </c>
      <c r="K29" s="24" t="s">
        <v>22</v>
      </c>
    </row>
    <row r="30" s="3" customFormat="1" ht="17" customHeight="1" spans="1:11">
      <c r="A30" s="10" t="s">
        <v>149</v>
      </c>
      <c r="B30" s="11" t="s">
        <v>150</v>
      </c>
      <c r="C30" s="11" t="s">
        <v>14</v>
      </c>
      <c r="D30" s="12" t="s">
        <v>151</v>
      </c>
      <c r="E30" s="13" t="s">
        <v>152</v>
      </c>
      <c r="F30" s="13" t="s">
        <v>17</v>
      </c>
      <c r="G30" s="11" t="s">
        <v>18</v>
      </c>
      <c r="H30" s="13" t="s">
        <v>153</v>
      </c>
      <c r="I30" s="13" t="s">
        <v>20</v>
      </c>
      <c r="J30" s="15" t="s">
        <v>21</v>
      </c>
      <c r="K30" s="24" t="s">
        <v>22</v>
      </c>
    </row>
    <row r="31" s="3" customFormat="1" ht="17" customHeight="1" spans="1:11">
      <c r="A31" s="10" t="s">
        <v>154</v>
      </c>
      <c r="B31" s="17" t="s">
        <v>155</v>
      </c>
      <c r="C31" s="13" t="s">
        <v>53</v>
      </c>
      <c r="D31" s="46" t="s">
        <v>156</v>
      </c>
      <c r="E31" s="13" t="s">
        <v>157</v>
      </c>
      <c r="F31" s="13" t="s">
        <v>17</v>
      </c>
      <c r="G31" s="11" t="s">
        <v>18</v>
      </c>
      <c r="H31" s="17" t="s">
        <v>158</v>
      </c>
      <c r="I31" s="17" t="s">
        <v>20</v>
      </c>
      <c r="J31" s="15" t="s">
        <v>21</v>
      </c>
      <c r="K31" s="24" t="s">
        <v>22</v>
      </c>
    </row>
    <row r="32" s="3" customFormat="1" ht="17" customHeight="1" spans="1:11">
      <c r="A32" s="10" t="s">
        <v>159</v>
      </c>
      <c r="B32" s="15" t="s">
        <v>160</v>
      </c>
      <c r="C32" s="15" t="s">
        <v>14</v>
      </c>
      <c r="D32" s="45" t="s">
        <v>161</v>
      </c>
      <c r="E32" s="13" t="s">
        <v>162</v>
      </c>
      <c r="F32" s="15">
        <v>2</v>
      </c>
      <c r="G32" s="11" t="s">
        <v>18</v>
      </c>
      <c r="H32" s="15" t="s">
        <v>163</v>
      </c>
      <c r="I32" s="15" t="s">
        <v>20</v>
      </c>
      <c r="J32" s="15" t="s">
        <v>21</v>
      </c>
      <c r="K32" s="24" t="s">
        <v>22</v>
      </c>
    </row>
    <row r="33" s="3" customFormat="1" ht="17" customHeight="1" spans="1:11">
      <c r="A33" s="10" t="s">
        <v>164</v>
      </c>
      <c r="B33" s="15" t="s">
        <v>165</v>
      </c>
      <c r="C33" s="15" t="s">
        <v>53</v>
      </c>
      <c r="D33" s="45" t="s">
        <v>166</v>
      </c>
      <c r="E33" s="13" t="s">
        <v>167</v>
      </c>
      <c r="F33" s="15">
        <v>2</v>
      </c>
      <c r="G33" s="11" t="s">
        <v>18</v>
      </c>
      <c r="H33" s="15" t="s">
        <v>168</v>
      </c>
      <c r="I33" s="15" t="s">
        <v>20</v>
      </c>
      <c r="J33" s="15" t="s">
        <v>21</v>
      </c>
      <c r="K33" s="24" t="s">
        <v>22</v>
      </c>
    </row>
    <row r="34" s="3" customFormat="1" ht="17" customHeight="1" spans="1:11">
      <c r="A34" s="10" t="s">
        <v>169</v>
      </c>
      <c r="B34" s="17" t="s">
        <v>170</v>
      </c>
      <c r="C34" s="13" t="s">
        <v>14</v>
      </c>
      <c r="D34" s="18" t="s">
        <v>171</v>
      </c>
      <c r="E34" s="13" t="s">
        <v>172</v>
      </c>
      <c r="F34" s="13" t="s">
        <v>17</v>
      </c>
      <c r="G34" s="11" t="s">
        <v>18</v>
      </c>
      <c r="H34" s="13" t="s">
        <v>173</v>
      </c>
      <c r="I34" s="17" t="s">
        <v>20</v>
      </c>
      <c r="J34" s="15" t="s">
        <v>21</v>
      </c>
      <c r="K34" s="24" t="s">
        <v>22</v>
      </c>
    </row>
    <row r="35" s="3" customFormat="1" ht="17" customHeight="1" spans="1:11">
      <c r="A35" s="10" t="s">
        <v>174</v>
      </c>
      <c r="B35" s="17" t="s">
        <v>175</v>
      </c>
      <c r="C35" s="13" t="s">
        <v>53</v>
      </c>
      <c r="D35" s="18" t="s">
        <v>176</v>
      </c>
      <c r="E35" s="13" t="s">
        <v>177</v>
      </c>
      <c r="F35" s="13" t="s">
        <v>17</v>
      </c>
      <c r="G35" s="11" t="s">
        <v>18</v>
      </c>
      <c r="H35" s="13" t="s">
        <v>173</v>
      </c>
      <c r="I35" s="17" t="s">
        <v>20</v>
      </c>
      <c r="J35" s="15" t="s">
        <v>21</v>
      </c>
      <c r="K35" s="24" t="s">
        <v>22</v>
      </c>
    </row>
    <row r="36" s="3" customFormat="1" ht="17" customHeight="1" spans="1:11">
      <c r="A36" s="10" t="s">
        <v>178</v>
      </c>
      <c r="B36" s="15" t="s">
        <v>179</v>
      </c>
      <c r="C36" s="15" t="s">
        <v>14</v>
      </c>
      <c r="D36" s="45" t="s">
        <v>180</v>
      </c>
      <c r="E36" s="13" t="s">
        <v>181</v>
      </c>
      <c r="F36" s="15">
        <v>2</v>
      </c>
      <c r="G36" s="11" t="s">
        <v>18</v>
      </c>
      <c r="H36" s="15" t="s">
        <v>182</v>
      </c>
      <c r="I36" s="15" t="s">
        <v>20</v>
      </c>
      <c r="J36" s="15" t="s">
        <v>21</v>
      </c>
      <c r="K36" s="24" t="s">
        <v>22</v>
      </c>
    </row>
    <row r="37" s="3" customFormat="1" ht="17" customHeight="1" spans="1:11">
      <c r="A37" s="10" t="s">
        <v>183</v>
      </c>
      <c r="B37" s="11" t="s">
        <v>184</v>
      </c>
      <c r="C37" s="15" t="s">
        <v>14</v>
      </c>
      <c r="D37" s="45" t="s">
        <v>185</v>
      </c>
      <c r="E37" s="13" t="s">
        <v>186</v>
      </c>
      <c r="F37" s="13" t="s">
        <v>17</v>
      </c>
      <c r="G37" s="11" t="s">
        <v>18</v>
      </c>
      <c r="H37" s="15" t="s">
        <v>187</v>
      </c>
      <c r="I37" s="11" t="s">
        <v>20</v>
      </c>
      <c r="J37" s="15" t="s">
        <v>21</v>
      </c>
      <c r="K37" s="24" t="s">
        <v>22</v>
      </c>
    </row>
    <row r="38" s="3" customFormat="1" ht="17" customHeight="1" spans="1:11">
      <c r="A38" s="10" t="s">
        <v>188</v>
      </c>
      <c r="B38" s="11" t="s">
        <v>189</v>
      </c>
      <c r="C38" s="15" t="s">
        <v>14</v>
      </c>
      <c r="D38" s="45" t="s">
        <v>190</v>
      </c>
      <c r="E38" s="13" t="s">
        <v>191</v>
      </c>
      <c r="F38" s="13" t="s">
        <v>17</v>
      </c>
      <c r="G38" s="11" t="s">
        <v>18</v>
      </c>
      <c r="H38" s="15" t="s">
        <v>192</v>
      </c>
      <c r="I38" s="11" t="s">
        <v>20</v>
      </c>
      <c r="J38" s="15" t="s">
        <v>21</v>
      </c>
      <c r="K38" s="24" t="s">
        <v>22</v>
      </c>
    </row>
    <row r="39" s="3" customFormat="1" ht="17" customHeight="1" spans="1:11">
      <c r="A39" s="10" t="s">
        <v>193</v>
      </c>
      <c r="B39" s="11" t="s">
        <v>194</v>
      </c>
      <c r="C39" s="11" t="s">
        <v>14</v>
      </c>
      <c r="D39" s="43" t="s">
        <v>195</v>
      </c>
      <c r="E39" s="13" t="s">
        <v>196</v>
      </c>
      <c r="F39" s="13" t="s">
        <v>17</v>
      </c>
      <c r="G39" s="11" t="s">
        <v>18</v>
      </c>
      <c r="H39" s="11" t="s">
        <v>61</v>
      </c>
      <c r="I39" s="11" t="s">
        <v>20</v>
      </c>
      <c r="J39" s="15" t="s">
        <v>21</v>
      </c>
      <c r="K39" s="24" t="s">
        <v>22</v>
      </c>
    </row>
    <row r="40" s="3" customFormat="1" ht="17" customHeight="1" spans="1:11">
      <c r="A40" s="10" t="s">
        <v>197</v>
      </c>
      <c r="B40" s="11" t="s">
        <v>198</v>
      </c>
      <c r="C40" s="11" t="s">
        <v>53</v>
      </c>
      <c r="D40" s="43" t="s">
        <v>199</v>
      </c>
      <c r="E40" s="13" t="s">
        <v>200</v>
      </c>
      <c r="F40" s="13" t="s">
        <v>17</v>
      </c>
      <c r="G40" s="11" t="s">
        <v>18</v>
      </c>
      <c r="H40" s="11" t="s">
        <v>61</v>
      </c>
      <c r="I40" s="11" t="s">
        <v>20</v>
      </c>
      <c r="J40" s="15" t="s">
        <v>21</v>
      </c>
      <c r="K40" s="24" t="s">
        <v>22</v>
      </c>
    </row>
    <row r="41" s="3" customFormat="1" ht="17" customHeight="1" spans="1:11">
      <c r="A41" s="10" t="s">
        <v>201</v>
      </c>
      <c r="B41" s="11" t="s">
        <v>202</v>
      </c>
      <c r="C41" s="11" t="s">
        <v>14</v>
      </c>
      <c r="D41" s="43" t="s">
        <v>203</v>
      </c>
      <c r="E41" s="13" t="s">
        <v>204</v>
      </c>
      <c r="F41" s="13" t="s">
        <v>17</v>
      </c>
      <c r="G41" s="11" t="s">
        <v>18</v>
      </c>
      <c r="H41" s="11" t="s">
        <v>205</v>
      </c>
      <c r="I41" s="11" t="s">
        <v>20</v>
      </c>
      <c r="J41" s="15" t="s">
        <v>21</v>
      </c>
      <c r="K41" s="24" t="s">
        <v>22</v>
      </c>
    </row>
    <row r="42" s="3" customFormat="1" ht="17" customHeight="1" spans="1:11">
      <c r="A42" s="10" t="s">
        <v>206</v>
      </c>
      <c r="B42" s="11" t="s">
        <v>207</v>
      </c>
      <c r="C42" s="11" t="s">
        <v>53</v>
      </c>
      <c r="D42" s="43" t="s">
        <v>208</v>
      </c>
      <c r="E42" s="13" t="s">
        <v>209</v>
      </c>
      <c r="F42" s="13" t="s">
        <v>17</v>
      </c>
      <c r="G42" s="11" t="s">
        <v>18</v>
      </c>
      <c r="H42" s="11" t="s">
        <v>210</v>
      </c>
      <c r="I42" s="11" t="s">
        <v>20</v>
      </c>
      <c r="J42" s="15" t="s">
        <v>21</v>
      </c>
      <c r="K42" s="24" t="s">
        <v>22</v>
      </c>
    </row>
    <row r="43" s="3" customFormat="1" ht="17" customHeight="1" spans="1:11">
      <c r="A43" s="10" t="s">
        <v>211</v>
      </c>
      <c r="B43" s="11" t="s">
        <v>212</v>
      </c>
      <c r="C43" s="11" t="s">
        <v>14</v>
      </c>
      <c r="D43" s="43" t="s">
        <v>213</v>
      </c>
      <c r="E43" s="13" t="s">
        <v>214</v>
      </c>
      <c r="F43" s="13" t="s">
        <v>17</v>
      </c>
      <c r="G43" s="11" t="s">
        <v>18</v>
      </c>
      <c r="H43" s="11" t="s">
        <v>215</v>
      </c>
      <c r="I43" s="11" t="s">
        <v>20</v>
      </c>
      <c r="J43" s="15" t="s">
        <v>21</v>
      </c>
      <c r="K43" s="24" t="s">
        <v>22</v>
      </c>
    </row>
    <row r="44" s="3" customFormat="1" ht="17" customHeight="1" spans="1:11">
      <c r="A44" s="10" t="s">
        <v>216</v>
      </c>
      <c r="B44" s="11" t="s">
        <v>217</v>
      </c>
      <c r="C44" s="11" t="s">
        <v>14</v>
      </c>
      <c r="D44" s="43" t="s">
        <v>218</v>
      </c>
      <c r="E44" s="13" t="s">
        <v>219</v>
      </c>
      <c r="F44" s="19" t="s">
        <v>17</v>
      </c>
      <c r="G44" s="11" t="s">
        <v>18</v>
      </c>
      <c r="H44" s="11" t="s">
        <v>220</v>
      </c>
      <c r="I44" s="11" t="s">
        <v>20</v>
      </c>
      <c r="J44" s="15" t="s">
        <v>21</v>
      </c>
      <c r="K44" s="24" t="s">
        <v>22</v>
      </c>
    </row>
    <row r="45" s="3" customFormat="1" ht="17" customHeight="1" spans="1:11">
      <c r="A45" s="10" t="s">
        <v>221</v>
      </c>
      <c r="B45" s="11" t="s">
        <v>222</v>
      </c>
      <c r="C45" s="11" t="s">
        <v>14</v>
      </c>
      <c r="D45" s="43" t="s">
        <v>223</v>
      </c>
      <c r="E45" s="13" t="s">
        <v>224</v>
      </c>
      <c r="F45" s="13" t="s">
        <v>17</v>
      </c>
      <c r="G45" s="11" t="s">
        <v>18</v>
      </c>
      <c r="H45" s="11" t="s">
        <v>225</v>
      </c>
      <c r="I45" s="11" t="s">
        <v>20</v>
      </c>
      <c r="J45" s="15" t="s">
        <v>21</v>
      </c>
      <c r="K45" s="24" t="s">
        <v>22</v>
      </c>
    </row>
    <row r="46" s="3" customFormat="1" ht="17" customHeight="1" spans="1:11">
      <c r="A46" s="10" t="s">
        <v>226</v>
      </c>
      <c r="B46" s="11" t="s">
        <v>227</v>
      </c>
      <c r="C46" s="11" t="s">
        <v>14</v>
      </c>
      <c r="D46" s="43" t="s">
        <v>228</v>
      </c>
      <c r="E46" s="13" t="s">
        <v>229</v>
      </c>
      <c r="F46" s="13" t="s">
        <v>17</v>
      </c>
      <c r="G46" s="11" t="s">
        <v>18</v>
      </c>
      <c r="H46" s="11" t="s">
        <v>230</v>
      </c>
      <c r="I46" s="11" t="s">
        <v>20</v>
      </c>
      <c r="J46" s="15" t="s">
        <v>21</v>
      </c>
      <c r="K46" s="24" t="s">
        <v>22</v>
      </c>
    </row>
    <row r="47" s="3" customFormat="1" ht="17" customHeight="1" spans="1:11">
      <c r="A47" s="10" t="s">
        <v>231</v>
      </c>
      <c r="B47" s="11" t="s">
        <v>232</v>
      </c>
      <c r="C47" s="11" t="s">
        <v>14</v>
      </c>
      <c r="D47" s="43" t="s">
        <v>233</v>
      </c>
      <c r="E47" s="13" t="s">
        <v>234</v>
      </c>
      <c r="F47" s="19" t="s">
        <v>17</v>
      </c>
      <c r="G47" s="11" t="s">
        <v>18</v>
      </c>
      <c r="H47" s="11" t="s">
        <v>230</v>
      </c>
      <c r="I47" s="11" t="s">
        <v>20</v>
      </c>
      <c r="J47" s="15" t="s">
        <v>21</v>
      </c>
      <c r="K47" s="24" t="s">
        <v>22</v>
      </c>
    </row>
    <row r="48" s="3" customFormat="1" ht="17" customHeight="1" spans="1:11">
      <c r="A48" s="10" t="s">
        <v>235</v>
      </c>
      <c r="B48" s="11" t="s">
        <v>236</v>
      </c>
      <c r="C48" s="11" t="s">
        <v>14</v>
      </c>
      <c r="D48" s="43" t="s">
        <v>237</v>
      </c>
      <c r="E48" s="13" t="s">
        <v>238</v>
      </c>
      <c r="F48" s="13" t="s">
        <v>17</v>
      </c>
      <c r="G48" s="11" t="s">
        <v>18</v>
      </c>
      <c r="H48" s="11" t="s">
        <v>239</v>
      </c>
      <c r="I48" s="11" t="s">
        <v>20</v>
      </c>
      <c r="J48" s="15" t="s">
        <v>21</v>
      </c>
      <c r="K48" s="24" t="s">
        <v>22</v>
      </c>
    </row>
    <row r="49" s="3" customFormat="1" ht="17" customHeight="1" spans="1:11">
      <c r="A49" s="10" t="s">
        <v>240</v>
      </c>
      <c r="B49" s="20" t="s">
        <v>241</v>
      </c>
      <c r="C49" s="20" t="s">
        <v>14</v>
      </c>
      <c r="D49" s="47" t="s">
        <v>242</v>
      </c>
      <c r="E49" s="13" t="s">
        <v>243</v>
      </c>
      <c r="F49" s="13" t="s">
        <v>17</v>
      </c>
      <c r="G49" s="11" t="s">
        <v>18</v>
      </c>
      <c r="H49" s="20" t="s">
        <v>244</v>
      </c>
      <c r="I49" s="20" t="s">
        <v>20</v>
      </c>
      <c r="J49" s="15" t="s">
        <v>21</v>
      </c>
      <c r="K49" s="24" t="s">
        <v>22</v>
      </c>
    </row>
    <row r="50" s="3" customFormat="1" ht="17" customHeight="1" spans="1:11">
      <c r="A50" s="10" t="s">
        <v>245</v>
      </c>
      <c r="B50" s="11" t="s">
        <v>246</v>
      </c>
      <c r="C50" s="11" t="s">
        <v>14</v>
      </c>
      <c r="D50" s="43" t="s">
        <v>247</v>
      </c>
      <c r="E50" s="13" t="s">
        <v>248</v>
      </c>
      <c r="F50" s="13" t="s">
        <v>17</v>
      </c>
      <c r="G50" s="11" t="s">
        <v>18</v>
      </c>
      <c r="H50" s="11" t="s">
        <v>230</v>
      </c>
      <c r="I50" s="11" t="s">
        <v>20</v>
      </c>
      <c r="J50" s="15" t="s">
        <v>21</v>
      </c>
      <c r="K50" s="24" t="s">
        <v>22</v>
      </c>
    </row>
    <row r="51" s="3" customFormat="1" ht="17" customHeight="1" spans="1:11">
      <c r="A51" s="10" t="s">
        <v>249</v>
      </c>
      <c r="B51" s="11" t="s">
        <v>250</v>
      </c>
      <c r="C51" s="11" t="s">
        <v>14</v>
      </c>
      <c r="D51" s="12" t="s">
        <v>251</v>
      </c>
      <c r="E51" s="13" t="s">
        <v>252</v>
      </c>
      <c r="F51" s="19" t="s">
        <v>17</v>
      </c>
      <c r="G51" s="11" t="s">
        <v>18</v>
      </c>
      <c r="H51" s="11" t="s">
        <v>253</v>
      </c>
      <c r="I51" s="11" t="s">
        <v>20</v>
      </c>
      <c r="J51" s="15" t="s">
        <v>21</v>
      </c>
      <c r="K51" s="24" t="s">
        <v>22</v>
      </c>
    </row>
    <row r="52" s="3" customFormat="1" ht="17" customHeight="1" spans="1:11">
      <c r="A52" s="10" t="s">
        <v>254</v>
      </c>
      <c r="B52" s="11" t="s">
        <v>255</v>
      </c>
      <c r="C52" s="11" t="s">
        <v>14</v>
      </c>
      <c r="D52" s="12" t="s">
        <v>256</v>
      </c>
      <c r="E52" s="13" t="s">
        <v>257</v>
      </c>
      <c r="F52" s="19" t="s">
        <v>17</v>
      </c>
      <c r="G52" s="11" t="s">
        <v>18</v>
      </c>
      <c r="H52" s="11" t="s">
        <v>253</v>
      </c>
      <c r="I52" s="11" t="s">
        <v>20</v>
      </c>
      <c r="J52" s="15" t="s">
        <v>21</v>
      </c>
      <c r="K52" s="24" t="s">
        <v>22</v>
      </c>
    </row>
    <row r="53" s="3" customFormat="1" ht="17" customHeight="1" spans="1:11">
      <c r="A53" s="10" t="s">
        <v>258</v>
      </c>
      <c r="B53" s="11" t="s">
        <v>259</v>
      </c>
      <c r="C53" s="11" t="s">
        <v>14</v>
      </c>
      <c r="D53" s="12" t="s">
        <v>260</v>
      </c>
      <c r="E53" s="13" t="s">
        <v>261</v>
      </c>
      <c r="F53" s="19" t="s">
        <v>17</v>
      </c>
      <c r="G53" s="11" t="s">
        <v>18</v>
      </c>
      <c r="H53" s="11" t="s">
        <v>253</v>
      </c>
      <c r="I53" s="11" t="s">
        <v>20</v>
      </c>
      <c r="J53" s="15" t="s">
        <v>21</v>
      </c>
      <c r="K53" s="24" t="s">
        <v>22</v>
      </c>
    </row>
    <row r="54" s="3" customFormat="1" ht="17" customHeight="1" spans="1:11">
      <c r="A54" s="10" t="s">
        <v>262</v>
      </c>
      <c r="B54" s="11" t="s">
        <v>263</v>
      </c>
      <c r="C54" s="11" t="s">
        <v>53</v>
      </c>
      <c r="D54" s="12" t="s">
        <v>264</v>
      </c>
      <c r="E54" s="13" t="s">
        <v>265</v>
      </c>
      <c r="F54" s="13" t="s">
        <v>17</v>
      </c>
      <c r="G54" s="11" t="s">
        <v>18</v>
      </c>
      <c r="H54" s="11" t="s">
        <v>253</v>
      </c>
      <c r="I54" s="11" t="s">
        <v>20</v>
      </c>
      <c r="J54" s="15" t="s">
        <v>21</v>
      </c>
      <c r="K54" s="24" t="s">
        <v>22</v>
      </c>
    </row>
    <row r="55" s="3" customFormat="1" ht="17" customHeight="1" spans="1:11">
      <c r="A55" s="10" t="s">
        <v>266</v>
      </c>
      <c r="B55" s="11" t="s">
        <v>267</v>
      </c>
      <c r="C55" s="11" t="s">
        <v>14</v>
      </c>
      <c r="D55" s="12" t="s">
        <v>268</v>
      </c>
      <c r="E55" s="13" t="s">
        <v>269</v>
      </c>
      <c r="F55" s="13" t="s">
        <v>17</v>
      </c>
      <c r="G55" s="11" t="s">
        <v>18</v>
      </c>
      <c r="H55" s="11" t="s">
        <v>270</v>
      </c>
      <c r="I55" s="11" t="s">
        <v>20</v>
      </c>
      <c r="J55" s="15" t="s">
        <v>21</v>
      </c>
      <c r="K55" s="24" t="s">
        <v>22</v>
      </c>
    </row>
    <row r="56" s="3" customFormat="1" ht="17" customHeight="1" spans="1:11">
      <c r="A56" s="10" t="s">
        <v>271</v>
      </c>
      <c r="B56" s="11" t="s">
        <v>272</v>
      </c>
      <c r="C56" s="11" t="s">
        <v>53</v>
      </c>
      <c r="D56" s="12" t="s">
        <v>273</v>
      </c>
      <c r="E56" s="13" t="s">
        <v>274</v>
      </c>
      <c r="F56" s="13" t="s">
        <v>17</v>
      </c>
      <c r="G56" s="11" t="s">
        <v>18</v>
      </c>
      <c r="H56" s="11" t="s">
        <v>270</v>
      </c>
      <c r="I56" s="11" t="s">
        <v>20</v>
      </c>
      <c r="J56" s="15" t="s">
        <v>21</v>
      </c>
      <c r="K56" s="24" t="s">
        <v>22</v>
      </c>
    </row>
    <row r="57" s="3" customFormat="1" ht="17" customHeight="1" spans="1:11">
      <c r="A57" s="10" t="s">
        <v>275</v>
      </c>
      <c r="B57" s="11" t="s">
        <v>276</v>
      </c>
      <c r="C57" s="11" t="s">
        <v>53</v>
      </c>
      <c r="D57" s="12" t="s">
        <v>277</v>
      </c>
      <c r="E57" s="13" t="s">
        <v>278</v>
      </c>
      <c r="F57" s="13" t="s">
        <v>17</v>
      </c>
      <c r="G57" s="22" t="s">
        <v>18</v>
      </c>
      <c r="H57" s="11" t="s">
        <v>270</v>
      </c>
      <c r="I57" s="11" t="s">
        <v>20</v>
      </c>
      <c r="J57" s="15" t="s">
        <v>21</v>
      </c>
      <c r="K57" s="24" t="s">
        <v>22</v>
      </c>
    </row>
    <row r="58" s="3" customFormat="1" ht="17" customHeight="1" spans="1:11">
      <c r="A58" s="10" t="s">
        <v>279</v>
      </c>
      <c r="B58" s="11" t="s">
        <v>280</v>
      </c>
      <c r="C58" s="11" t="s">
        <v>53</v>
      </c>
      <c r="D58" s="12" t="s">
        <v>281</v>
      </c>
      <c r="E58" s="13" t="s">
        <v>282</v>
      </c>
      <c r="F58" s="19" t="s">
        <v>17</v>
      </c>
      <c r="G58" s="11" t="s">
        <v>18</v>
      </c>
      <c r="H58" s="11" t="s">
        <v>270</v>
      </c>
      <c r="I58" s="11" t="s">
        <v>20</v>
      </c>
      <c r="J58" s="15" t="s">
        <v>21</v>
      </c>
      <c r="K58" s="24" t="s">
        <v>22</v>
      </c>
    </row>
    <row r="59" s="3" customFormat="1" ht="17" customHeight="1" spans="1:11">
      <c r="A59" s="10" t="s">
        <v>283</v>
      </c>
      <c r="B59" s="11" t="s">
        <v>284</v>
      </c>
      <c r="C59" s="11" t="s">
        <v>14</v>
      </c>
      <c r="D59" s="43" t="s">
        <v>285</v>
      </c>
      <c r="E59" s="13" t="s">
        <v>286</v>
      </c>
      <c r="F59" s="11" t="s">
        <v>17</v>
      </c>
      <c r="G59" s="11" t="s">
        <v>18</v>
      </c>
      <c r="H59" s="11" t="s">
        <v>287</v>
      </c>
      <c r="I59" s="11" t="s">
        <v>20</v>
      </c>
      <c r="J59" s="15" t="s">
        <v>21</v>
      </c>
      <c r="K59" s="24" t="s">
        <v>22</v>
      </c>
    </row>
    <row r="60" s="3" customFormat="1" ht="17" customHeight="1" spans="1:11">
      <c r="A60" s="10" t="s">
        <v>288</v>
      </c>
      <c r="B60" s="11" t="s">
        <v>289</v>
      </c>
      <c r="C60" s="11" t="s">
        <v>14</v>
      </c>
      <c r="D60" s="43" t="s">
        <v>290</v>
      </c>
      <c r="E60" s="13" t="s">
        <v>291</v>
      </c>
      <c r="F60" s="23">
        <v>2</v>
      </c>
      <c r="G60" s="11" t="s">
        <v>18</v>
      </c>
      <c r="H60" s="23" t="s">
        <v>292</v>
      </c>
      <c r="I60" s="11" t="s">
        <v>20</v>
      </c>
      <c r="J60" s="15" t="s">
        <v>21</v>
      </c>
      <c r="K60" s="24" t="s">
        <v>22</v>
      </c>
    </row>
    <row r="61" s="3" customFormat="1" ht="17" customHeight="1" spans="1:11">
      <c r="A61" s="10" t="s">
        <v>293</v>
      </c>
      <c r="B61" s="11" t="s">
        <v>294</v>
      </c>
      <c r="C61" s="11" t="s">
        <v>53</v>
      </c>
      <c r="D61" s="12" t="s">
        <v>295</v>
      </c>
      <c r="E61" s="13" t="s">
        <v>296</v>
      </c>
      <c r="F61" s="13" t="s">
        <v>17</v>
      </c>
      <c r="G61" s="11" t="s">
        <v>297</v>
      </c>
      <c r="H61" s="13" t="s">
        <v>298</v>
      </c>
      <c r="I61" s="13" t="s">
        <v>299</v>
      </c>
      <c r="J61" s="15" t="s">
        <v>21</v>
      </c>
      <c r="K61" s="24" t="s">
        <v>22</v>
      </c>
    </row>
    <row r="62" s="3" customFormat="1" ht="17" customHeight="1" spans="1:11">
      <c r="A62" s="10" t="s">
        <v>300</v>
      </c>
      <c r="B62" s="11" t="s">
        <v>301</v>
      </c>
      <c r="C62" s="11" t="s">
        <v>14</v>
      </c>
      <c r="D62" s="43" t="s">
        <v>302</v>
      </c>
      <c r="E62" s="13" t="s">
        <v>303</v>
      </c>
      <c r="F62" s="11" t="s">
        <v>17</v>
      </c>
      <c r="G62" s="11" t="s">
        <v>297</v>
      </c>
      <c r="H62" s="13" t="s">
        <v>304</v>
      </c>
      <c r="I62" s="11" t="s">
        <v>299</v>
      </c>
      <c r="J62" s="15" t="s">
        <v>21</v>
      </c>
      <c r="K62" s="24" t="s">
        <v>22</v>
      </c>
    </row>
    <row r="63" s="3" customFormat="1" ht="17" customHeight="1" spans="1:11">
      <c r="A63" s="10" t="s">
        <v>305</v>
      </c>
      <c r="B63" s="11" t="s">
        <v>306</v>
      </c>
      <c r="C63" s="11" t="s">
        <v>14</v>
      </c>
      <c r="D63" s="12" t="s">
        <v>307</v>
      </c>
      <c r="E63" s="13" t="s">
        <v>308</v>
      </c>
      <c r="F63" s="13" t="s">
        <v>17</v>
      </c>
      <c r="G63" s="11" t="s">
        <v>297</v>
      </c>
      <c r="H63" s="13" t="s">
        <v>124</v>
      </c>
      <c r="I63" s="13" t="s">
        <v>299</v>
      </c>
      <c r="J63" s="15" t="s">
        <v>21</v>
      </c>
      <c r="K63" s="24" t="s">
        <v>22</v>
      </c>
    </row>
    <row r="64" s="3" customFormat="1" ht="17" customHeight="1" spans="1:11">
      <c r="A64" s="10" t="s">
        <v>309</v>
      </c>
      <c r="B64" s="11" t="s">
        <v>310</v>
      </c>
      <c r="C64" s="11" t="s">
        <v>14</v>
      </c>
      <c r="D64" s="43" t="s">
        <v>311</v>
      </c>
      <c r="E64" s="13" t="s">
        <v>312</v>
      </c>
      <c r="F64" s="11" t="s">
        <v>17</v>
      </c>
      <c r="G64" s="11" t="s">
        <v>297</v>
      </c>
      <c r="H64" s="11" t="s">
        <v>124</v>
      </c>
      <c r="I64" s="11" t="s">
        <v>299</v>
      </c>
      <c r="J64" s="15" t="s">
        <v>21</v>
      </c>
      <c r="K64" s="24" t="s">
        <v>22</v>
      </c>
    </row>
    <row r="65" s="3" customFormat="1" ht="17" customHeight="1" spans="1:11">
      <c r="A65" s="10" t="s">
        <v>313</v>
      </c>
      <c r="B65" s="11" t="s">
        <v>314</v>
      </c>
      <c r="C65" s="11" t="s">
        <v>14</v>
      </c>
      <c r="D65" s="12" t="s">
        <v>315</v>
      </c>
      <c r="E65" s="13" t="s">
        <v>316</v>
      </c>
      <c r="F65" s="13" t="s">
        <v>17</v>
      </c>
      <c r="G65" s="11" t="s">
        <v>297</v>
      </c>
      <c r="H65" s="13" t="s">
        <v>124</v>
      </c>
      <c r="I65" s="13" t="s">
        <v>299</v>
      </c>
      <c r="J65" s="15" t="s">
        <v>21</v>
      </c>
      <c r="K65" s="24" t="s">
        <v>22</v>
      </c>
    </row>
    <row r="66" s="3" customFormat="1" ht="17" customHeight="1" spans="1:11">
      <c r="A66" s="10" t="s">
        <v>317</v>
      </c>
      <c r="B66" s="11" t="s">
        <v>318</v>
      </c>
      <c r="C66" s="11" t="s">
        <v>53</v>
      </c>
      <c r="D66" s="43" t="s">
        <v>319</v>
      </c>
      <c r="E66" s="13" t="s">
        <v>320</v>
      </c>
      <c r="F66" s="11" t="s">
        <v>17</v>
      </c>
      <c r="G66" s="22" t="s">
        <v>297</v>
      </c>
      <c r="H66" s="11" t="s">
        <v>124</v>
      </c>
      <c r="I66" s="13" t="s">
        <v>299</v>
      </c>
      <c r="J66" s="15" t="s">
        <v>21</v>
      </c>
      <c r="K66" s="24" t="s">
        <v>22</v>
      </c>
    </row>
    <row r="67" s="3" customFormat="1" ht="17" customHeight="1" spans="1:11">
      <c r="A67" s="10" t="s">
        <v>321</v>
      </c>
      <c r="B67" s="22" t="s">
        <v>322</v>
      </c>
      <c r="C67" s="11" t="s">
        <v>53</v>
      </c>
      <c r="D67" s="12" t="s">
        <v>323</v>
      </c>
      <c r="E67" s="13" t="s">
        <v>324</v>
      </c>
      <c r="F67" s="11" t="s">
        <v>17</v>
      </c>
      <c r="G67" s="11" t="s">
        <v>297</v>
      </c>
      <c r="H67" s="11" t="s">
        <v>124</v>
      </c>
      <c r="I67" s="13" t="s">
        <v>299</v>
      </c>
      <c r="J67" s="15" t="s">
        <v>21</v>
      </c>
      <c r="K67" s="24" t="s">
        <v>22</v>
      </c>
    </row>
    <row r="68" s="3" customFormat="1" ht="17" customHeight="1" spans="1:11">
      <c r="A68" s="10" t="s">
        <v>325</v>
      </c>
      <c r="B68" s="15" t="s">
        <v>326</v>
      </c>
      <c r="C68" s="15" t="s">
        <v>14</v>
      </c>
      <c r="D68" s="12" t="s">
        <v>327</v>
      </c>
      <c r="E68" s="13" t="s">
        <v>328</v>
      </c>
      <c r="F68" s="15">
        <v>2</v>
      </c>
      <c r="G68" s="11" t="s">
        <v>297</v>
      </c>
      <c r="H68" s="15" t="s">
        <v>329</v>
      </c>
      <c r="I68" s="15" t="s">
        <v>299</v>
      </c>
      <c r="J68" s="15" t="s">
        <v>21</v>
      </c>
      <c r="K68" s="24" t="s">
        <v>22</v>
      </c>
    </row>
    <row r="69" s="3" customFormat="1" ht="17" customHeight="1" spans="1:11">
      <c r="A69" s="10" t="s">
        <v>330</v>
      </c>
      <c r="B69" s="11" t="s">
        <v>331</v>
      </c>
      <c r="C69" s="13" t="s">
        <v>14</v>
      </c>
      <c r="D69" s="46" t="s">
        <v>332</v>
      </c>
      <c r="E69" s="13" t="s">
        <v>333</v>
      </c>
      <c r="F69" s="13" t="s">
        <v>17</v>
      </c>
      <c r="G69" s="11" t="s">
        <v>297</v>
      </c>
      <c r="H69" s="13" t="s">
        <v>334</v>
      </c>
      <c r="I69" s="13" t="s">
        <v>299</v>
      </c>
      <c r="J69" s="15" t="s">
        <v>21</v>
      </c>
      <c r="K69" s="24" t="s">
        <v>22</v>
      </c>
    </row>
    <row r="70" s="3" customFormat="1" ht="17" customHeight="1" spans="1:11">
      <c r="A70" s="10" t="s">
        <v>335</v>
      </c>
      <c r="B70" s="11" t="s">
        <v>336</v>
      </c>
      <c r="C70" s="11" t="s">
        <v>14</v>
      </c>
      <c r="D70" s="12" t="s">
        <v>337</v>
      </c>
      <c r="E70" s="13" t="s">
        <v>338</v>
      </c>
      <c r="F70" s="13" t="s">
        <v>17</v>
      </c>
      <c r="G70" s="11" t="s">
        <v>297</v>
      </c>
      <c r="H70" s="13" t="s">
        <v>339</v>
      </c>
      <c r="I70" s="13" t="s">
        <v>299</v>
      </c>
      <c r="J70" s="15" t="s">
        <v>21</v>
      </c>
      <c r="K70" s="24" t="s">
        <v>22</v>
      </c>
    </row>
    <row r="71" s="3" customFormat="1" ht="17" customHeight="1" spans="1:11">
      <c r="A71" s="10" t="s">
        <v>340</v>
      </c>
      <c r="B71" s="11" t="s">
        <v>341</v>
      </c>
      <c r="C71" s="11" t="s">
        <v>14</v>
      </c>
      <c r="D71" s="43" t="s">
        <v>342</v>
      </c>
      <c r="E71" s="13" t="s">
        <v>343</v>
      </c>
      <c r="F71" s="11" t="s">
        <v>17</v>
      </c>
      <c r="G71" s="11" t="s">
        <v>297</v>
      </c>
      <c r="H71" s="11" t="s">
        <v>344</v>
      </c>
      <c r="I71" s="11" t="s">
        <v>299</v>
      </c>
      <c r="J71" s="15" t="s">
        <v>21</v>
      </c>
      <c r="K71" s="24" t="s">
        <v>22</v>
      </c>
    </row>
    <row r="72" s="3" customFormat="1" ht="17" customHeight="1" spans="1:11">
      <c r="A72" s="10" t="s">
        <v>345</v>
      </c>
      <c r="B72" s="11" t="s">
        <v>346</v>
      </c>
      <c r="C72" s="11" t="s">
        <v>14</v>
      </c>
      <c r="D72" s="12" t="s">
        <v>347</v>
      </c>
      <c r="E72" s="13" t="s">
        <v>348</v>
      </c>
      <c r="F72" s="11" t="s">
        <v>17</v>
      </c>
      <c r="G72" s="11" t="s">
        <v>297</v>
      </c>
      <c r="H72" s="17" t="s">
        <v>46</v>
      </c>
      <c r="I72" s="11" t="s">
        <v>299</v>
      </c>
      <c r="J72" s="15" t="s">
        <v>21</v>
      </c>
      <c r="K72" s="24" t="s">
        <v>22</v>
      </c>
    </row>
    <row r="73" s="3" customFormat="1" ht="17" customHeight="1" spans="1:11">
      <c r="A73" s="10" t="s">
        <v>349</v>
      </c>
      <c r="B73" s="11" t="s">
        <v>350</v>
      </c>
      <c r="C73" s="11" t="s">
        <v>14</v>
      </c>
      <c r="D73" s="43" t="s">
        <v>351</v>
      </c>
      <c r="E73" s="13" t="s">
        <v>352</v>
      </c>
      <c r="F73" s="11" t="s">
        <v>17</v>
      </c>
      <c r="G73" s="11" t="s">
        <v>297</v>
      </c>
      <c r="H73" s="15" t="s">
        <v>46</v>
      </c>
      <c r="I73" s="11" t="s">
        <v>299</v>
      </c>
      <c r="J73" s="15" t="s">
        <v>21</v>
      </c>
      <c r="K73" s="24" t="s">
        <v>22</v>
      </c>
    </row>
    <row r="74" s="3" customFormat="1" ht="17" customHeight="1" spans="1:11">
      <c r="A74" s="10" t="s">
        <v>353</v>
      </c>
      <c r="B74" s="11" t="s">
        <v>354</v>
      </c>
      <c r="C74" s="11" t="s">
        <v>53</v>
      </c>
      <c r="D74" s="43" t="s">
        <v>355</v>
      </c>
      <c r="E74" s="13" t="s">
        <v>356</v>
      </c>
      <c r="F74" s="11" t="s">
        <v>17</v>
      </c>
      <c r="G74" s="11" t="s">
        <v>297</v>
      </c>
      <c r="H74" s="15" t="s">
        <v>46</v>
      </c>
      <c r="I74" s="11" t="s">
        <v>299</v>
      </c>
      <c r="J74" s="15" t="s">
        <v>21</v>
      </c>
      <c r="K74" s="24" t="s">
        <v>22</v>
      </c>
    </row>
    <row r="75" s="3" customFormat="1" ht="17" customHeight="1" spans="1:11">
      <c r="A75" s="10" t="s">
        <v>357</v>
      </c>
      <c r="B75" s="11" t="s">
        <v>358</v>
      </c>
      <c r="C75" s="11" t="s">
        <v>14</v>
      </c>
      <c r="D75" s="43" t="s">
        <v>359</v>
      </c>
      <c r="E75" s="13" t="s">
        <v>360</v>
      </c>
      <c r="F75" s="11" t="s">
        <v>17</v>
      </c>
      <c r="G75" s="11" t="s">
        <v>297</v>
      </c>
      <c r="H75" s="15" t="s">
        <v>46</v>
      </c>
      <c r="I75" s="11" t="s">
        <v>299</v>
      </c>
      <c r="J75" s="15" t="s">
        <v>21</v>
      </c>
      <c r="K75" s="24" t="s">
        <v>22</v>
      </c>
    </row>
    <row r="76" s="3" customFormat="1" ht="17" customHeight="1" spans="1:11">
      <c r="A76" s="10" t="s">
        <v>361</v>
      </c>
      <c r="B76" s="11" t="s">
        <v>362</v>
      </c>
      <c r="C76" s="11" t="s">
        <v>14</v>
      </c>
      <c r="D76" s="43" t="s">
        <v>363</v>
      </c>
      <c r="E76" s="13" t="s">
        <v>364</v>
      </c>
      <c r="F76" s="11" t="s">
        <v>17</v>
      </c>
      <c r="G76" s="11" t="s">
        <v>297</v>
      </c>
      <c r="H76" s="15" t="s">
        <v>46</v>
      </c>
      <c r="I76" s="11" t="s">
        <v>299</v>
      </c>
      <c r="J76" s="15" t="s">
        <v>21</v>
      </c>
      <c r="K76" s="24" t="s">
        <v>22</v>
      </c>
    </row>
    <row r="77" s="3" customFormat="1" ht="17" customHeight="1" spans="1:11">
      <c r="A77" s="10" t="s">
        <v>365</v>
      </c>
      <c r="B77" s="11" t="s">
        <v>366</v>
      </c>
      <c r="C77" s="11" t="s">
        <v>14</v>
      </c>
      <c r="D77" s="12" t="s">
        <v>367</v>
      </c>
      <c r="E77" s="13" t="s">
        <v>368</v>
      </c>
      <c r="F77" s="11" t="s">
        <v>17</v>
      </c>
      <c r="G77" s="11" t="s">
        <v>297</v>
      </c>
      <c r="H77" s="13" t="s">
        <v>124</v>
      </c>
      <c r="I77" s="11" t="s">
        <v>299</v>
      </c>
      <c r="J77" s="15" t="s">
        <v>21</v>
      </c>
      <c r="K77" s="24" t="s">
        <v>22</v>
      </c>
    </row>
    <row r="78" s="3" customFormat="1" ht="17" customHeight="1" spans="1:11">
      <c r="A78" s="10" t="s">
        <v>369</v>
      </c>
      <c r="B78" s="15" t="s">
        <v>370</v>
      </c>
      <c r="C78" s="15" t="s">
        <v>14</v>
      </c>
      <c r="D78" s="45" t="s">
        <v>371</v>
      </c>
      <c r="E78" s="13" t="s">
        <v>372</v>
      </c>
      <c r="F78" s="15">
        <v>2</v>
      </c>
      <c r="G78" s="15" t="s">
        <v>297</v>
      </c>
      <c r="H78" s="15" t="s">
        <v>373</v>
      </c>
      <c r="I78" s="15" t="s">
        <v>299</v>
      </c>
      <c r="J78" s="15" t="s">
        <v>21</v>
      </c>
      <c r="K78" s="24" t="s">
        <v>22</v>
      </c>
    </row>
    <row r="79" s="3" customFormat="1" ht="17" customHeight="1" spans="1:11">
      <c r="A79" s="10" t="s">
        <v>374</v>
      </c>
      <c r="B79" s="11" t="s">
        <v>375</v>
      </c>
      <c r="C79" s="11" t="s">
        <v>14</v>
      </c>
      <c r="D79" s="43" t="s">
        <v>376</v>
      </c>
      <c r="E79" s="13" t="s">
        <v>377</v>
      </c>
      <c r="F79" s="11" t="s">
        <v>17</v>
      </c>
      <c r="G79" s="15" t="s">
        <v>297</v>
      </c>
      <c r="H79" s="15" t="s">
        <v>373</v>
      </c>
      <c r="I79" s="15" t="s">
        <v>299</v>
      </c>
      <c r="J79" s="15" t="s">
        <v>21</v>
      </c>
      <c r="K79" s="24" t="s">
        <v>22</v>
      </c>
    </row>
    <row r="80" s="3" customFormat="1" ht="17" customHeight="1" spans="1:11">
      <c r="A80" s="10" t="s">
        <v>378</v>
      </c>
      <c r="B80" s="15" t="s">
        <v>379</v>
      </c>
      <c r="C80" s="15" t="s">
        <v>14</v>
      </c>
      <c r="D80" s="45" t="s">
        <v>380</v>
      </c>
      <c r="E80" s="13" t="s">
        <v>381</v>
      </c>
      <c r="F80" s="15">
        <v>2</v>
      </c>
      <c r="G80" s="15" t="s">
        <v>297</v>
      </c>
      <c r="H80" s="15" t="s">
        <v>382</v>
      </c>
      <c r="I80" s="15" t="s">
        <v>299</v>
      </c>
      <c r="J80" s="15" t="s">
        <v>21</v>
      </c>
      <c r="K80" s="24" t="s">
        <v>22</v>
      </c>
    </row>
    <row r="81" s="3" customFormat="1" ht="17" customHeight="1" spans="1:11">
      <c r="A81" s="10" t="s">
        <v>383</v>
      </c>
      <c r="B81" s="11" t="s">
        <v>384</v>
      </c>
      <c r="C81" s="15" t="s">
        <v>14</v>
      </c>
      <c r="D81" s="45" t="s">
        <v>385</v>
      </c>
      <c r="E81" s="13" t="s">
        <v>386</v>
      </c>
      <c r="F81" s="11" t="s">
        <v>17</v>
      </c>
      <c r="G81" s="11" t="s">
        <v>297</v>
      </c>
      <c r="H81" s="11" t="s">
        <v>387</v>
      </c>
      <c r="I81" s="11" t="s">
        <v>299</v>
      </c>
      <c r="J81" s="15" t="s">
        <v>21</v>
      </c>
      <c r="K81" s="24" t="s">
        <v>22</v>
      </c>
    </row>
    <row r="82" s="3" customFormat="1" ht="17" customHeight="1" spans="1:11">
      <c r="A82" s="10" t="s">
        <v>388</v>
      </c>
      <c r="B82" s="15" t="s">
        <v>389</v>
      </c>
      <c r="C82" s="11" t="s">
        <v>14</v>
      </c>
      <c r="D82" s="45" t="s">
        <v>390</v>
      </c>
      <c r="E82" s="13" t="s">
        <v>391</v>
      </c>
      <c r="F82" s="15">
        <v>2</v>
      </c>
      <c r="G82" s="11" t="s">
        <v>297</v>
      </c>
      <c r="H82" s="11" t="s">
        <v>392</v>
      </c>
      <c r="I82" s="11" t="s">
        <v>299</v>
      </c>
      <c r="J82" s="15" t="s">
        <v>21</v>
      </c>
      <c r="K82" s="24" t="s">
        <v>22</v>
      </c>
    </row>
    <row r="83" s="3" customFormat="1" ht="17" customHeight="1" spans="1:11">
      <c r="A83" s="10" t="s">
        <v>393</v>
      </c>
      <c r="B83" s="15" t="s">
        <v>394</v>
      </c>
      <c r="C83" s="11" t="s">
        <v>14</v>
      </c>
      <c r="D83" s="45" t="s">
        <v>395</v>
      </c>
      <c r="E83" s="13" t="s">
        <v>396</v>
      </c>
      <c r="F83" s="15">
        <v>2</v>
      </c>
      <c r="G83" s="11" t="s">
        <v>297</v>
      </c>
      <c r="H83" s="11" t="s">
        <v>397</v>
      </c>
      <c r="I83" s="11" t="s">
        <v>299</v>
      </c>
      <c r="J83" s="15" t="s">
        <v>21</v>
      </c>
      <c r="K83" s="24" t="s">
        <v>22</v>
      </c>
    </row>
    <row r="84" s="3" customFormat="1" ht="17" customHeight="1" spans="1:11">
      <c r="A84" s="10" t="s">
        <v>398</v>
      </c>
      <c r="B84" s="11" t="s">
        <v>399</v>
      </c>
      <c r="C84" s="11" t="s">
        <v>14</v>
      </c>
      <c r="D84" s="43" t="s">
        <v>400</v>
      </c>
      <c r="E84" s="13" t="s">
        <v>401</v>
      </c>
      <c r="F84" s="11" t="s">
        <v>17</v>
      </c>
      <c r="G84" s="11" t="s">
        <v>297</v>
      </c>
      <c r="H84" s="11" t="s">
        <v>124</v>
      </c>
      <c r="I84" s="11" t="s">
        <v>299</v>
      </c>
      <c r="J84" s="15" t="s">
        <v>21</v>
      </c>
      <c r="K84" s="24" t="s">
        <v>22</v>
      </c>
    </row>
    <row r="85" s="3" customFormat="1" ht="17" customHeight="1" spans="1:11">
      <c r="A85" s="10" t="s">
        <v>402</v>
      </c>
      <c r="B85" s="11" t="s">
        <v>403</v>
      </c>
      <c r="C85" s="11" t="s">
        <v>14</v>
      </c>
      <c r="D85" s="12" t="s">
        <v>404</v>
      </c>
      <c r="E85" s="13" t="s">
        <v>405</v>
      </c>
      <c r="F85" s="13" t="s">
        <v>17</v>
      </c>
      <c r="G85" s="11" t="s">
        <v>297</v>
      </c>
      <c r="H85" s="11" t="s">
        <v>406</v>
      </c>
      <c r="I85" s="13" t="s">
        <v>299</v>
      </c>
      <c r="J85" s="15" t="s">
        <v>21</v>
      </c>
      <c r="K85" s="24" t="s">
        <v>22</v>
      </c>
    </row>
    <row r="86" s="3" customFormat="1" ht="17" customHeight="1" spans="1:11">
      <c r="A86" s="10" t="s">
        <v>407</v>
      </c>
      <c r="B86" s="11" t="s">
        <v>408</v>
      </c>
      <c r="C86" s="11" t="s">
        <v>14</v>
      </c>
      <c r="D86" s="43" t="s">
        <v>409</v>
      </c>
      <c r="E86" s="13" t="s">
        <v>410</v>
      </c>
      <c r="F86" s="23">
        <v>2</v>
      </c>
      <c r="G86" s="11" t="s">
        <v>297</v>
      </c>
      <c r="H86" s="11" t="s">
        <v>411</v>
      </c>
      <c r="I86" s="23" t="s">
        <v>299</v>
      </c>
      <c r="J86" s="15" t="s">
        <v>21</v>
      </c>
      <c r="K86" s="24" t="s">
        <v>22</v>
      </c>
    </row>
    <row r="87" s="3" customFormat="1" ht="17" customHeight="1" spans="1:11">
      <c r="A87" s="10" t="s">
        <v>412</v>
      </c>
      <c r="B87" s="25" t="s">
        <v>413</v>
      </c>
      <c r="C87" s="25" t="s">
        <v>14</v>
      </c>
      <c r="D87" s="26" t="s">
        <v>414</v>
      </c>
      <c r="E87" s="13" t="s">
        <v>415</v>
      </c>
      <c r="F87" s="25">
        <v>2</v>
      </c>
      <c r="G87" s="25" t="s">
        <v>297</v>
      </c>
      <c r="H87" s="15" t="s">
        <v>416</v>
      </c>
      <c r="I87" s="25" t="s">
        <v>299</v>
      </c>
      <c r="J87" s="15" t="s">
        <v>21</v>
      </c>
      <c r="K87" s="24" t="s">
        <v>22</v>
      </c>
    </row>
    <row r="88" s="3" customFormat="1" ht="17" customHeight="1" spans="1:11">
      <c r="A88" s="10" t="s">
        <v>417</v>
      </c>
      <c r="B88" s="25" t="s">
        <v>418</v>
      </c>
      <c r="C88" s="25" t="s">
        <v>53</v>
      </c>
      <c r="D88" s="26" t="s">
        <v>419</v>
      </c>
      <c r="E88" s="13" t="s">
        <v>420</v>
      </c>
      <c r="F88" s="25">
        <v>2</v>
      </c>
      <c r="G88" s="25" t="s">
        <v>297</v>
      </c>
      <c r="H88" s="15" t="s">
        <v>416</v>
      </c>
      <c r="I88" s="25" t="s">
        <v>299</v>
      </c>
      <c r="J88" s="15" t="s">
        <v>21</v>
      </c>
      <c r="K88" s="24" t="s">
        <v>22</v>
      </c>
    </row>
    <row r="89" s="3" customFormat="1" ht="17" customHeight="1" spans="1:11">
      <c r="A89" s="10" t="s">
        <v>421</v>
      </c>
      <c r="B89" s="25" t="s">
        <v>422</v>
      </c>
      <c r="C89" s="25" t="s">
        <v>14</v>
      </c>
      <c r="D89" s="26" t="s">
        <v>423</v>
      </c>
      <c r="E89" s="13" t="s">
        <v>424</v>
      </c>
      <c r="F89" s="25">
        <v>2</v>
      </c>
      <c r="G89" s="25" t="s">
        <v>297</v>
      </c>
      <c r="H89" s="15" t="s">
        <v>416</v>
      </c>
      <c r="I89" s="25" t="s">
        <v>299</v>
      </c>
      <c r="J89" s="15" t="s">
        <v>21</v>
      </c>
      <c r="K89" s="24" t="s">
        <v>22</v>
      </c>
    </row>
    <row r="90" s="3" customFormat="1" ht="17" customHeight="1" spans="1:11">
      <c r="A90" s="10" t="s">
        <v>425</v>
      </c>
      <c r="B90" s="25" t="s">
        <v>426</v>
      </c>
      <c r="C90" s="25" t="s">
        <v>14</v>
      </c>
      <c r="D90" s="26" t="s">
        <v>427</v>
      </c>
      <c r="E90" s="13" t="s">
        <v>428</v>
      </c>
      <c r="F90" s="25">
        <v>2</v>
      </c>
      <c r="G90" s="25" t="s">
        <v>297</v>
      </c>
      <c r="H90" s="15" t="s">
        <v>416</v>
      </c>
      <c r="I90" s="25" t="s">
        <v>299</v>
      </c>
      <c r="J90" s="15" t="s">
        <v>21</v>
      </c>
      <c r="K90" s="24" t="s">
        <v>22</v>
      </c>
    </row>
    <row r="91" s="3" customFormat="1" ht="17" customHeight="1" spans="1:11">
      <c r="A91" s="10" t="s">
        <v>429</v>
      </c>
      <c r="B91" s="25" t="s">
        <v>430</v>
      </c>
      <c r="C91" s="25" t="s">
        <v>53</v>
      </c>
      <c r="D91" s="26" t="s">
        <v>431</v>
      </c>
      <c r="E91" s="13" t="s">
        <v>432</v>
      </c>
      <c r="F91" s="25">
        <v>2</v>
      </c>
      <c r="G91" s="25" t="s">
        <v>297</v>
      </c>
      <c r="H91" s="15" t="s">
        <v>416</v>
      </c>
      <c r="I91" s="25" t="s">
        <v>299</v>
      </c>
      <c r="J91" s="15" t="s">
        <v>21</v>
      </c>
      <c r="K91" s="24" t="s">
        <v>22</v>
      </c>
    </row>
    <row r="92" s="3" customFormat="1" ht="17" customHeight="1" spans="1:11">
      <c r="A92" s="10" t="s">
        <v>433</v>
      </c>
      <c r="B92" s="25" t="s">
        <v>434</v>
      </c>
      <c r="C92" s="25" t="s">
        <v>14</v>
      </c>
      <c r="D92" s="26" t="s">
        <v>435</v>
      </c>
      <c r="E92" s="13" t="s">
        <v>436</v>
      </c>
      <c r="F92" s="25">
        <v>2</v>
      </c>
      <c r="G92" s="25" t="s">
        <v>297</v>
      </c>
      <c r="H92" s="15" t="s">
        <v>416</v>
      </c>
      <c r="I92" s="25" t="s">
        <v>299</v>
      </c>
      <c r="J92" s="15" t="s">
        <v>21</v>
      </c>
      <c r="K92" s="24" t="s">
        <v>22</v>
      </c>
    </row>
    <row r="93" s="3" customFormat="1" ht="17" customHeight="1" spans="1:11">
      <c r="A93" s="10" t="s">
        <v>437</v>
      </c>
      <c r="B93" s="25" t="s">
        <v>438</v>
      </c>
      <c r="C93" s="25" t="s">
        <v>14</v>
      </c>
      <c r="D93" s="26" t="s">
        <v>439</v>
      </c>
      <c r="E93" s="13" t="s">
        <v>440</v>
      </c>
      <c r="F93" s="25">
        <v>2</v>
      </c>
      <c r="G93" s="25" t="s">
        <v>297</v>
      </c>
      <c r="H93" s="15" t="s">
        <v>416</v>
      </c>
      <c r="I93" s="25" t="s">
        <v>299</v>
      </c>
      <c r="J93" s="15" t="s">
        <v>21</v>
      </c>
      <c r="K93" s="24" t="s">
        <v>22</v>
      </c>
    </row>
    <row r="94" s="3" customFormat="1" ht="17" customHeight="1" spans="1:11">
      <c r="A94" s="10" t="s">
        <v>441</v>
      </c>
      <c r="B94" s="25" t="s">
        <v>442</v>
      </c>
      <c r="C94" s="25" t="s">
        <v>14</v>
      </c>
      <c r="D94" s="26" t="s">
        <v>443</v>
      </c>
      <c r="E94" s="13" t="s">
        <v>444</v>
      </c>
      <c r="F94" s="25">
        <v>2</v>
      </c>
      <c r="G94" s="25" t="s">
        <v>297</v>
      </c>
      <c r="H94" s="15" t="s">
        <v>416</v>
      </c>
      <c r="I94" s="25" t="s">
        <v>299</v>
      </c>
      <c r="J94" s="15" t="s">
        <v>21</v>
      </c>
      <c r="K94" s="24" t="s">
        <v>22</v>
      </c>
    </row>
    <row r="95" s="3" customFormat="1" ht="17" customHeight="1" spans="1:11">
      <c r="A95" s="10" t="s">
        <v>445</v>
      </c>
      <c r="B95" s="25" t="s">
        <v>446</v>
      </c>
      <c r="C95" s="25" t="s">
        <v>14</v>
      </c>
      <c r="D95" s="26" t="s">
        <v>447</v>
      </c>
      <c r="E95" s="13" t="s">
        <v>448</v>
      </c>
      <c r="F95" s="25">
        <v>2</v>
      </c>
      <c r="G95" s="25" t="s">
        <v>297</v>
      </c>
      <c r="H95" s="15" t="s">
        <v>416</v>
      </c>
      <c r="I95" s="25" t="s">
        <v>299</v>
      </c>
      <c r="J95" s="15" t="s">
        <v>21</v>
      </c>
      <c r="K95" s="24" t="s">
        <v>22</v>
      </c>
    </row>
    <row r="96" s="3" customFormat="1" ht="17" customHeight="1" spans="1:11">
      <c r="A96" s="10" t="s">
        <v>449</v>
      </c>
      <c r="B96" s="25" t="s">
        <v>450</v>
      </c>
      <c r="C96" s="25" t="s">
        <v>14</v>
      </c>
      <c r="D96" s="26" t="s">
        <v>451</v>
      </c>
      <c r="E96" s="13" t="s">
        <v>452</v>
      </c>
      <c r="F96" s="25">
        <v>2</v>
      </c>
      <c r="G96" s="25" t="s">
        <v>297</v>
      </c>
      <c r="H96" s="15" t="s">
        <v>416</v>
      </c>
      <c r="I96" s="25" t="s">
        <v>299</v>
      </c>
      <c r="J96" s="15" t="s">
        <v>21</v>
      </c>
      <c r="K96" s="24" t="s">
        <v>22</v>
      </c>
    </row>
    <row r="97" s="3" customFormat="1" ht="17" customHeight="1" spans="1:11">
      <c r="A97" s="10" t="s">
        <v>453</v>
      </c>
      <c r="B97" s="25" t="s">
        <v>454</v>
      </c>
      <c r="C97" s="25" t="s">
        <v>14</v>
      </c>
      <c r="D97" s="26" t="s">
        <v>455</v>
      </c>
      <c r="E97" s="13" t="s">
        <v>456</v>
      </c>
      <c r="F97" s="25">
        <v>2</v>
      </c>
      <c r="G97" s="25" t="s">
        <v>297</v>
      </c>
      <c r="H97" s="15" t="s">
        <v>416</v>
      </c>
      <c r="I97" s="25" t="s">
        <v>299</v>
      </c>
      <c r="J97" s="15" t="s">
        <v>21</v>
      </c>
      <c r="K97" s="24" t="s">
        <v>22</v>
      </c>
    </row>
    <row r="98" s="3" customFormat="1" ht="17" customHeight="1" spans="1:11">
      <c r="A98" s="10" t="s">
        <v>457</v>
      </c>
      <c r="B98" s="25" t="s">
        <v>458</v>
      </c>
      <c r="C98" s="25" t="s">
        <v>14</v>
      </c>
      <c r="D98" s="26" t="s">
        <v>459</v>
      </c>
      <c r="E98" s="13" t="s">
        <v>460</v>
      </c>
      <c r="F98" s="25">
        <v>2</v>
      </c>
      <c r="G98" s="25" t="s">
        <v>297</v>
      </c>
      <c r="H98" s="15" t="s">
        <v>416</v>
      </c>
      <c r="I98" s="25" t="s">
        <v>299</v>
      </c>
      <c r="J98" s="15" t="s">
        <v>21</v>
      </c>
      <c r="K98" s="24" t="s">
        <v>22</v>
      </c>
    </row>
    <row r="99" s="3" customFormat="1" ht="17" customHeight="1" spans="1:11">
      <c r="A99" s="10" t="s">
        <v>461</v>
      </c>
      <c r="B99" s="25" t="s">
        <v>462</v>
      </c>
      <c r="C99" s="25" t="s">
        <v>14</v>
      </c>
      <c r="D99" s="26" t="s">
        <v>463</v>
      </c>
      <c r="E99" s="13" t="s">
        <v>464</v>
      </c>
      <c r="F99" s="25">
        <v>2</v>
      </c>
      <c r="G99" s="25" t="s">
        <v>297</v>
      </c>
      <c r="H99" s="15" t="s">
        <v>416</v>
      </c>
      <c r="I99" s="25" t="s">
        <v>299</v>
      </c>
      <c r="J99" s="15" t="s">
        <v>21</v>
      </c>
      <c r="K99" s="24" t="s">
        <v>22</v>
      </c>
    </row>
    <row r="100" s="3" customFormat="1" ht="17" customHeight="1" spans="1:11">
      <c r="A100" s="10" t="s">
        <v>465</v>
      </c>
      <c r="B100" s="25" t="s">
        <v>466</v>
      </c>
      <c r="C100" s="25" t="s">
        <v>53</v>
      </c>
      <c r="D100" s="26" t="s">
        <v>467</v>
      </c>
      <c r="E100" s="13" t="s">
        <v>468</v>
      </c>
      <c r="F100" s="25">
        <v>2</v>
      </c>
      <c r="G100" s="25" t="s">
        <v>297</v>
      </c>
      <c r="H100" s="15" t="s">
        <v>416</v>
      </c>
      <c r="I100" s="25" t="s">
        <v>299</v>
      </c>
      <c r="J100" s="15" t="s">
        <v>21</v>
      </c>
      <c r="K100" s="24" t="s">
        <v>22</v>
      </c>
    </row>
    <row r="101" s="3" customFormat="1" ht="17" customHeight="1" spans="1:11">
      <c r="A101" s="10" t="s">
        <v>469</v>
      </c>
      <c r="B101" s="11" t="s">
        <v>470</v>
      </c>
      <c r="C101" s="11" t="s">
        <v>53</v>
      </c>
      <c r="D101" s="12" t="s">
        <v>471</v>
      </c>
      <c r="E101" s="13" t="s">
        <v>472</v>
      </c>
      <c r="F101" s="13" t="s">
        <v>17</v>
      </c>
      <c r="G101" s="11" t="s">
        <v>473</v>
      </c>
      <c r="H101" s="13" t="s">
        <v>474</v>
      </c>
      <c r="I101" s="11" t="s">
        <v>475</v>
      </c>
      <c r="J101" s="15" t="s">
        <v>21</v>
      </c>
      <c r="K101" s="24" t="s">
        <v>22</v>
      </c>
    </row>
    <row r="102" s="3" customFormat="1" ht="17" customHeight="1" spans="1:11">
      <c r="A102" s="10" t="s">
        <v>476</v>
      </c>
      <c r="B102" s="11" t="s">
        <v>477</v>
      </c>
      <c r="C102" s="11" t="s">
        <v>14</v>
      </c>
      <c r="D102" s="12" t="s">
        <v>478</v>
      </c>
      <c r="E102" s="13" t="s">
        <v>479</v>
      </c>
      <c r="F102" s="13" t="s">
        <v>17</v>
      </c>
      <c r="G102" s="11" t="s">
        <v>473</v>
      </c>
      <c r="H102" s="13" t="s">
        <v>474</v>
      </c>
      <c r="I102" s="11" t="s">
        <v>475</v>
      </c>
      <c r="J102" s="15" t="s">
        <v>21</v>
      </c>
      <c r="K102" s="24" t="s">
        <v>22</v>
      </c>
    </row>
    <row r="103" s="3" customFormat="1" ht="17" customHeight="1" spans="1:11">
      <c r="A103" s="10" t="s">
        <v>480</v>
      </c>
      <c r="B103" s="11" t="s">
        <v>481</v>
      </c>
      <c r="C103" s="11" t="s">
        <v>14</v>
      </c>
      <c r="D103" s="27" t="s">
        <v>482</v>
      </c>
      <c r="E103" s="13" t="s">
        <v>483</v>
      </c>
      <c r="F103" s="13" t="s">
        <v>17</v>
      </c>
      <c r="G103" s="11" t="s">
        <v>473</v>
      </c>
      <c r="H103" s="13" t="s">
        <v>484</v>
      </c>
      <c r="I103" s="13" t="s">
        <v>475</v>
      </c>
      <c r="J103" s="15" t="s">
        <v>21</v>
      </c>
      <c r="K103" s="24" t="s">
        <v>22</v>
      </c>
    </row>
    <row r="104" s="3" customFormat="1" ht="17" customHeight="1" spans="1:11">
      <c r="A104" s="10" t="s">
        <v>485</v>
      </c>
      <c r="B104" s="11" t="s">
        <v>486</v>
      </c>
      <c r="C104" s="11" t="s">
        <v>14</v>
      </c>
      <c r="D104" s="12" t="s">
        <v>487</v>
      </c>
      <c r="E104" s="13" t="s">
        <v>488</v>
      </c>
      <c r="F104" s="13" t="s">
        <v>17</v>
      </c>
      <c r="G104" s="11" t="s">
        <v>473</v>
      </c>
      <c r="H104" s="13" t="s">
        <v>484</v>
      </c>
      <c r="I104" s="13" t="s">
        <v>475</v>
      </c>
      <c r="J104" s="15" t="s">
        <v>21</v>
      </c>
      <c r="K104" s="24" t="s">
        <v>22</v>
      </c>
    </row>
    <row r="105" s="3" customFormat="1" ht="17" customHeight="1" spans="1:11">
      <c r="A105" s="10" t="s">
        <v>489</v>
      </c>
      <c r="B105" s="11" t="s">
        <v>490</v>
      </c>
      <c r="C105" s="11" t="s">
        <v>14</v>
      </c>
      <c r="D105" s="12" t="s">
        <v>491</v>
      </c>
      <c r="E105" s="13" t="s">
        <v>492</v>
      </c>
      <c r="F105" s="13" t="s">
        <v>17</v>
      </c>
      <c r="G105" s="11" t="s">
        <v>473</v>
      </c>
      <c r="H105" s="13" t="s">
        <v>484</v>
      </c>
      <c r="I105" s="13" t="s">
        <v>475</v>
      </c>
      <c r="J105" s="15" t="s">
        <v>21</v>
      </c>
      <c r="K105" s="24" t="s">
        <v>22</v>
      </c>
    </row>
    <row r="106" s="3" customFormat="1" ht="17" customHeight="1" spans="1:11">
      <c r="A106" s="10" t="s">
        <v>493</v>
      </c>
      <c r="B106" s="11" t="s">
        <v>494</v>
      </c>
      <c r="C106" s="11" t="s">
        <v>53</v>
      </c>
      <c r="D106" s="12" t="s">
        <v>495</v>
      </c>
      <c r="E106" s="13" t="s">
        <v>496</v>
      </c>
      <c r="F106" s="13" t="s">
        <v>17</v>
      </c>
      <c r="G106" s="11" t="s">
        <v>473</v>
      </c>
      <c r="H106" s="13" t="s">
        <v>497</v>
      </c>
      <c r="I106" s="13" t="s">
        <v>475</v>
      </c>
      <c r="J106" s="15" t="s">
        <v>21</v>
      </c>
      <c r="K106" s="24" t="s">
        <v>22</v>
      </c>
    </row>
    <row r="107" s="3" customFormat="1" ht="17" customHeight="1" spans="1:11">
      <c r="A107" s="10" t="s">
        <v>498</v>
      </c>
      <c r="B107" s="28" t="s">
        <v>499</v>
      </c>
      <c r="C107" s="28" t="s">
        <v>53</v>
      </c>
      <c r="D107" s="46" t="s">
        <v>500</v>
      </c>
      <c r="E107" s="13" t="s">
        <v>501</v>
      </c>
      <c r="F107" s="29">
        <v>2</v>
      </c>
      <c r="G107" s="11" t="s">
        <v>473</v>
      </c>
      <c r="H107" s="15" t="s">
        <v>502</v>
      </c>
      <c r="I107" s="15" t="s">
        <v>475</v>
      </c>
      <c r="J107" s="15" t="s">
        <v>21</v>
      </c>
      <c r="K107" s="24" t="s">
        <v>22</v>
      </c>
    </row>
    <row r="108" s="3" customFormat="1" ht="17" customHeight="1" spans="1:11">
      <c r="A108" s="10" t="s">
        <v>503</v>
      </c>
      <c r="B108" s="15" t="s">
        <v>504</v>
      </c>
      <c r="C108" s="15" t="s">
        <v>14</v>
      </c>
      <c r="D108" s="12" t="s">
        <v>505</v>
      </c>
      <c r="E108" s="13" t="s">
        <v>506</v>
      </c>
      <c r="F108" s="15">
        <v>2</v>
      </c>
      <c r="G108" s="11" t="s">
        <v>473</v>
      </c>
      <c r="H108" s="15" t="s">
        <v>507</v>
      </c>
      <c r="I108" s="13" t="s">
        <v>475</v>
      </c>
      <c r="J108" s="15" t="s">
        <v>21</v>
      </c>
      <c r="K108" s="24" t="s">
        <v>22</v>
      </c>
    </row>
    <row r="109" s="3" customFormat="1" ht="17" customHeight="1" spans="1:11">
      <c r="A109" s="10" t="s">
        <v>508</v>
      </c>
      <c r="B109" s="15" t="s">
        <v>509</v>
      </c>
      <c r="C109" s="15" t="s">
        <v>14</v>
      </c>
      <c r="D109" s="12" t="s">
        <v>510</v>
      </c>
      <c r="E109" s="13" t="s">
        <v>511</v>
      </c>
      <c r="F109" s="15">
        <v>2</v>
      </c>
      <c r="G109" s="11" t="s">
        <v>473</v>
      </c>
      <c r="H109" s="15" t="s">
        <v>512</v>
      </c>
      <c r="I109" s="13" t="s">
        <v>475</v>
      </c>
      <c r="J109" s="15" t="s">
        <v>21</v>
      </c>
      <c r="K109" s="24" t="s">
        <v>22</v>
      </c>
    </row>
    <row r="110" s="3" customFormat="1" ht="17" customHeight="1" spans="1:11">
      <c r="A110" s="10" t="s">
        <v>513</v>
      </c>
      <c r="B110" s="11" t="s">
        <v>514</v>
      </c>
      <c r="C110" s="11" t="s">
        <v>14</v>
      </c>
      <c r="D110" s="12" t="s">
        <v>515</v>
      </c>
      <c r="E110" s="13" t="s">
        <v>516</v>
      </c>
      <c r="F110" s="13" t="s">
        <v>17</v>
      </c>
      <c r="G110" s="11" t="s">
        <v>473</v>
      </c>
      <c r="H110" s="13" t="s">
        <v>339</v>
      </c>
      <c r="I110" s="11" t="s">
        <v>475</v>
      </c>
      <c r="J110" s="15" t="s">
        <v>21</v>
      </c>
      <c r="K110" s="24" t="s">
        <v>22</v>
      </c>
    </row>
    <row r="111" s="3" customFormat="1" ht="17" customHeight="1" spans="1:11">
      <c r="A111" s="10" t="s">
        <v>517</v>
      </c>
      <c r="B111" s="11" t="s">
        <v>518</v>
      </c>
      <c r="C111" s="11" t="s">
        <v>14</v>
      </c>
      <c r="D111" s="12" t="s">
        <v>519</v>
      </c>
      <c r="E111" s="13" t="s">
        <v>520</v>
      </c>
      <c r="F111" s="13" t="s">
        <v>17</v>
      </c>
      <c r="G111" s="11" t="s">
        <v>473</v>
      </c>
      <c r="H111" s="13" t="s">
        <v>339</v>
      </c>
      <c r="I111" s="11" t="s">
        <v>475</v>
      </c>
      <c r="J111" s="15" t="s">
        <v>21</v>
      </c>
      <c r="K111" s="24" t="s">
        <v>22</v>
      </c>
    </row>
    <row r="112" s="3" customFormat="1" ht="17" customHeight="1" spans="1:11">
      <c r="A112" s="10" t="s">
        <v>521</v>
      </c>
      <c r="B112" s="11" t="s">
        <v>522</v>
      </c>
      <c r="C112" s="11" t="s">
        <v>53</v>
      </c>
      <c r="D112" s="12" t="s">
        <v>523</v>
      </c>
      <c r="E112" s="13" t="s">
        <v>524</v>
      </c>
      <c r="F112" s="13" t="s">
        <v>17</v>
      </c>
      <c r="G112" s="11" t="s">
        <v>473</v>
      </c>
      <c r="H112" s="13" t="s">
        <v>339</v>
      </c>
      <c r="I112" s="11" t="s">
        <v>475</v>
      </c>
      <c r="J112" s="15" t="s">
        <v>21</v>
      </c>
      <c r="K112" s="24" t="s">
        <v>22</v>
      </c>
    </row>
    <row r="113" s="3" customFormat="1" ht="17" customHeight="1" spans="1:11">
      <c r="A113" s="10" t="s">
        <v>525</v>
      </c>
      <c r="B113" s="11" t="s">
        <v>526</v>
      </c>
      <c r="C113" s="11" t="s">
        <v>14</v>
      </c>
      <c r="D113" s="12" t="s">
        <v>527</v>
      </c>
      <c r="E113" s="13" t="s">
        <v>528</v>
      </c>
      <c r="F113" s="11" t="s">
        <v>17</v>
      </c>
      <c r="G113" s="11" t="s">
        <v>473</v>
      </c>
      <c r="H113" s="17" t="s">
        <v>46</v>
      </c>
      <c r="I113" s="11" t="s">
        <v>475</v>
      </c>
      <c r="J113" s="15" t="s">
        <v>21</v>
      </c>
      <c r="K113" s="24" t="s">
        <v>22</v>
      </c>
    </row>
    <row r="114" s="3" customFormat="1" ht="17" customHeight="1" spans="1:11">
      <c r="A114" s="10" t="s">
        <v>529</v>
      </c>
      <c r="B114" s="11" t="s">
        <v>530</v>
      </c>
      <c r="C114" s="11" t="s">
        <v>14</v>
      </c>
      <c r="D114" s="12" t="s">
        <v>531</v>
      </c>
      <c r="E114" s="13" t="s">
        <v>532</v>
      </c>
      <c r="F114" s="11" t="s">
        <v>17</v>
      </c>
      <c r="G114" s="11" t="s">
        <v>473</v>
      </c>
      <c r="H114" s="17" t="s">
        <v>46</v>
      </c>
      <c r="I114" s="11" t="s">
        <v>475</v>
      </c>
      <c r="J114" s="15" t="s">
        <v>21</v>
      </c>
      <c r="K114" s="24" t="s">
        <v>22</v>
      </c>
    </row>
    <row r="115" s="3" customFormat="1" ht="17" customHeight="1" spans="1:11">
      <c r="A115" s="10" t="s">
        <v>533</v>
      </c>
      <c r="B115" s="11" t="s">
        <v>534</v>
      </c>
      <c r="C115" s="11" t="s">
        <v>14</v>
      </c>
      <c r="D115" s="43" t="s">
        <v>535</v>
      </c>
      <c r="E115" s="13" t="s">
        <v>536</v>
      </c>
      <c r="F115" s="11" t="s">
        <v>17</v>
      </c>
      <c r="G115" s="11" t="s">
        <v>473</v>
      </c>
      <c r="H115" s="17" t="s">
        <v>46</v>
      </c>
      <c r="I115" s="11" t="s">
        <v>475</v>
      </c>
      <c r="J115" s="15" t="s">
        <v>21</v>
      </c>
      <c r="K115" s="24" t="s">
        <v>22</v>
      </c>
    </row>
    <row r="116" s="3" customFormat="1" ht="17" customHeight="1" spans="1:11">
      <c r="A116" s="10" t="s">
        <v>537</v>
      </c>
      <c r="B116" s="11" t="s">
        <v>538</v>
      </c>
      <c r="C116" s="11" t="s">
        <v>14</v>
      </c>
      <c r="D116" s="43" t="s">
        <v>539</v>
      </c>
      <c r="E116" s="13" t="s">
        <v>540</v>
      </c>
      <c r="F116" s="11" t="s">
        <v>17</v>
      </c>
      <c r="G116" s="11" t="s">
        <v>473</v>
      </c>
      <c r="H116" s="17" t="s">
        <v>46</v>
      </c>
      <c r="I116" s="11" t="s">
        <v>475</v>
      </c>
      <c r="J116" s="15" t="s">
        <v>21</v>
      </c>
      <c r="K116" s="24" t="s">
        <v>22</v>
      </c>
    </row>
    <row r="117" s="3" customFormat="1" ht="17" customHeight="1" spans="1:11">
      <c r="A117" s="10" t="s">
        <v>541</v>
      </c>
      <c r="B117" s="11" t="s">
        <v>542</v>
      </c>
      <c r="C117" s="11" t="s">
        <v>14</v>
      </c>
      <c r="D117" s="43" t="s">
        <v>543</v>
      </c>
      <c r="E117" s="13" t="s">
        <v>544</v>
      </c>
      <c r="F117" s="11" t="s">
        <v>17</v>
      </c>
      <c r="G117" s="11" t="s">
        <v>473</v>
      </c>
      <c r="H117" s="17" t="s">
        <v>46</v>
      </c>
      <c r="I117" s="11" t="s">
        <v>475</v>
      </c>
      <c r="J117" s="15" t="s">
        <v>21</v>
      </c>
      <c r="K117" s="24" t="s">
        <v>22</v>
      </c>
    </row>
    <row r="118" s="3" customFormat="1" ht="17" customHeight="1" spans="1:11">
      <c r="A118" s="10" t="s">
        <v>545</v>
      </c>
      <c r="B118" s="11" t="s">
        <v>546</v>
      </c>
      <c r="C118" s="11" t="s">
        <v>14</v>
      </c>
      <c r="D118" s="43" t="s">
        <v>547</v>
      </c>
      <c r="E118" s="13" t="s">
        <v>548</v>
      </c>
      <c r="F118" s="11" t="s">
        <v>17</v>
      </c>
      <c r="G118" s="11" t="s">
        <v>473</v>
      </c>
      <c r="H118" s="17" t="s">
        <v>46</v>
      </c>
      <c r="I118" s="11" t="s">
        <v>475</v>
      </c>
      <c r="J118" s="15" t="s">
        <v>21</v>
      </c>
      <c r="K118" s="24" t="s">
        <v>22</v>
      </c>
    </row>
    <row r="119" s="3" customFormat="1" ht="17" customHeight="1" spans="1:11">
      <c r="A119" s="10" t="s">
        <v>549</v>
      </c>
      <c r="B119" s="11" t="s">
        <v>550</v>
      </c>
      <c r="C119" s="11" t="s">
        <v>14</v>
      </c>
      <c r="D119" s="43" t="s">
        <v>551</v>
      </c>
      <c r="E119" s="13" t="s">
        <v>552</v>
      </c>
      <c r="F119" s="11" t="s">
        <v>17</v>
      </c>
      <c r="G119" s="11" t="s">
        <v>473</v>
      </c>
      <c r="H119" s="11" t="s">
        <v>553</v>
      </c>
      <c r="I119" s="11" t="s">
        <v>475</v>
      </c>
      <c r="J119" s="15" t="s">
        <v>21</v>
      </c>
      <c r="K119" s="24" t="s">
        <v>22</v>
      </c>
    </row>
    <row r="120" s="3" customFormat="1" ht="17" customHeight="1" spans="1:11">
      <c r="A120" s="10" t="s">
        <v>554</v>
      </c>
      <c r="B120" s="15" t="s">
        <v>555</v>
      </c>
      <c r="C120" s="15" t="s">
        <v>14</v>
      </c>
      <c r="D120" s="45" t="s">
        <v>556</v>
      </c>
      <c r="E120" s="13" t="s">
        <v>557</v>
      </c>
      <c r="F120" s="15">
        <v>2</v>
      </c>
      <c r="G120" s="11" t="s">
        <v>473</v>
      </c>
      <c r="H120" s="15" t="s">
        <v>373</v>
      </c>
      <c r="I120" s="15" t="s">
        <v>475</v>
      </c>
      <c r="J120" s="15" t="s">
        <v>21</v>
      </c>
      <c r="K120" s="24" t="s">
        <v>22</v>
      </c>
    </row>
    <row r="121" s="3" customFormat="1" ht="17" customHeight="1" spans="1:11">
      <c r="A121" s="10" t="s">
        <v>558</v>
      </c>
      <c r="B121" s="15" t="s">
        <v>559</v>
      </c>
      <c r="C121" s="15" t="s">
        <v>14</v>
      </c>
      <c r="D121" s="45" t="s">
        <v>560</v>
      </c>
      <c r="E121" s="13" t="s">
        <v>561</v>
      </c>
      <c r="F121" s="15">
        <v>2</v>
      </c>
      <c r="G121" s="11" t="s">
        <v>473</v>
      </c>
      <c r="H121" s="15" t="s">
        <v>373</v>
      </c>
      <c r="I121" s="15" t="s">
        <v>475</v>
      </c>
      <c r="J121" s="15" t="s">
        <v>21</v>
      </c>
      <c r="K121" s="24" t="s">
        <v>22</v>
      </c>
    </row>
    <row r="122" s="3" customFormat="1" ht="17" customHeight="1" spans="1:11">
      <c r="A122" s="10" t="s">
        <v>562</v>
      </c>
      <c r="B122" s="30" t="s">
        <v>563</v>
      </c>
      <c r="C122" s="30" t="s">
        <v>14</v>
      </c>
      <c r="D122" s="48" t="s">
        <v>564</v>
      </c>
      <c r="E122" s="13" t="s">
        <v>565</v>
      </c>
      <c r="F122" s="30">
        <v>2</v>
      </c>
      <c r="G122" s="32" t="s">
        <v>473</v>
      </c>
      <c r="H122" s="30" t="s">
        <v>373</v>
      </c>
      <c r="I122" s="30" t="s">
        <v>475</v>
      </c>
      <c r="J122" s="15" t="s">
        <v>21</v>
      </c>
      <c r="K122" s="24" t="s">
        <v>22</v>
      </c>
    </row>
    <row r="123" s="3" customFormat="1" ht="17" customHeight="1" spans="1:11">
      <c r="A123" s="10" t="s">
        <v>566</v>
      </c>
      <c r="B123" s="30" t="s">
        <v>567</v>
      </c>
      <c r="C123" s="30" t="s">
        <v>14</v>
      </c>
      <c r="D123" s="48" t="s">
        <v>568</v>
      </c>
      <c r="E123" s="13" t="s">
        <v>569</v>
      </c>
      <c r="F123" s="30">
        <v>2</v>
      </c>
      <c r="G123" s="32" t="s">
        <v>473</v>
      </c>
      <c r="H123" s="30" t="s">
        <v>373</v>
      </c>
      <c r="I123" s="30" t="s">
        <v>475</v>
      </c>
      <c r="J123" s="15" t="s">
        <v>21</v>
      </c>
      <c r="K123" s="24" t="s">
        <v>22</v>
      </c>
    </row>
    <row r="124" s="3" customFormat="1" ht="17" customHeight="1" spans="1:11">
      <c r="A124" s="10" t="s">
        <v>570</v>
      </c>
      <c r="B124" s="30" t="s">
        <v>571</v>
      </c>
      <c r="C124" s="30" t="s">
        <v>14</v>
      </c>
      <c r="D124" s="48" t="s">
        <v>572</v>
      </c>
      <c r="E124" s="13" t="s">
        <v>573</v>
      </c>
      <c r="F124" s="30">
        <v>2</v>
      </c>
      <c r="G124" s="32" t="s">
        <v>473</v>
      </c>
      <c r="H124" s="30" t="s">
        <v>373</v>
      </c>
      <c r="I124" s="30" t="s">
        <v>475</v>
      </c>
      <c r="J124" s="15" t="s">
        <v>21</v>
      </c>
      <c r="K124" s="24" t="s">
        <v>22</v>
      </c>
    </row>
    <row r="125" s="3" customFormat="1" ht="17" customHeight="1" spans="1:11">
      <c r="A125" s="10" t="s">
        <v>574</v>
      </c>
      <c r="B125" s="30" t="s">
        <v>575</v>
      </c>
      <c r="C125" s="30" t="s">
        <v>14</v>
      </c>
      <c r="D125" s="48" t="s">
        <v>576</v>
      </c>
      <c r="E125" s="13" t="s">
        <v>577</v>
      </c>
      <c r="F125" s="30">
        <v>2</v>
      </c>
      <c r="G125" s="32" t="s">
        <v>473</v>
      </c>
      <c r="H125" s="30" t="s">
        <v>373</v>
      </c>
      <c r="I125" s="30" t="s">
        <v>475</v>
      </c>
      <c r="J125" s="15" t="s">
        <v>21</v>
      </c>
      <c r="K125" s="24" t="s">
        <v>22</v>
      </c>
    </row>
    <row r="126" s="3" customFormat="1" ht="17" customHeight="1" spans="1:11">
      <c r="A126" s="10" t="s">
        <v>578</v>
      </c>
      <c r="B126" s="30" t="s">
        <v>579</v>
      </c>
      <c r="C126" s="30" t="s">
        <v>14</v>
      </c>
      <c r="D126" s="48" t="s">
        <v>580</v>
      </c>
      <c r="E126" s="13" t="s">
        <v>581</v>
      </c>
      <c r="F126" s="30">
        <v>2</v>
      </c>
      <c r="G126" s="32" t="s">
        <v>473</v>
      </c>
      <c r="H126" s="30" t="s">
        <v>373</v>
      </c>
      <c r="I126" s="30" t="s">
        <v>475</v>
      </c>
      <c r="J126" s="15" t="s">
        <v>21</v>
      </c>
      <c r="K126" s="24" t="s">
        <v>22</v>
      </c>
    </row>
    <row r="127" s="3" customFormat="1" ht="17" customHeight="1" spans="1:11">
      <c r="A127" s="10" t="s">
        <v>582</v>
      </c>
      <c r="B127" s="15" t="s">
        <v>583</v>
      </c>
      <c r="C127" s="15" t="s">
        <v>14</v>
      </c>
      <c r="D127" s="45" t="s">
        <v>584</v>
      </c>
      <c r="E127" s="13" t="s">
        <v>585</v>
      </c>
      <c r="F127" s="15">
        <v>2</v>
      </c>
      <c r="G127" s="11" t="s">
        <v>473</v>
      </c>
      <c r="H127" s="15" t="s">
        <v>373</v>
      </c>
      <c r="I127" s="15" t="s">
        <v>475</v>
      </c>
      <c r="J127" s="15" t="s">
        <v>21</v>
      </c>
      <c r="K127" s="24" t="s">
        <v>22</v>
      </c>
    </row>
    <row r="128" s="3" customFormat="1" ht="17" customHeight="1" spans="1:11">
      <c r="A128" s="10" t="s">
        <v>586</v>
      </c>
      <c r="B128" s="15" t="s">
        <v>587</v>
      </c>
      <c r="C128" s="15" t="s">
        <v>14</v>
      </c>
      <c r="D128" s="45" t="s">
        <v>588</v>
      </c>
      <c r="E128" s="13" t="s">
        <v>589</v>
      </c>
      <c r="F128" s="15">
        <v>2</v>
      </c>
      <c r="G128" s="11" t="s">
        <v>473</v>
      </c>
      <c r="H128" s="15" t="s">
        <v>373</v>
      </c>
      <c r="I128" s="15" t="s">
        <v>475</v>
      </c>
      <c r="J128" s="15" t="s">
        <v>21</v>
      </c>
      <c r="K128" s="24" t="s">
        <v>22</v>
      </c>
    </row>
    <row r="129" s="3" customFormat="1" ht="17" customHeight="1" spans="1:11">
      <c r="A129" s="10" t="s">
        <v>590</v>
      </c>
      <c r="B129" s="15" t="s">
        <v>591</v>
      </c>
      <c r="C129" s="15" t="s">
        <v>14</v>
      </c>
      <c r="D129" s="45" t="s">
        <v>592</v>
      </c>
      <c r="E129" s="13" t="s">
        <v>593</v>
      </c>
      <c r="F129" s="15">
        <v>2</v>
      </c>
      <c r="G129" s="11" t="s">
        <v>473</v>
      </c>
      <c r="H129" s="15" t="s">
        <v>373</v>
      </c>
      <c r="I129" s="15" t="s">
        <v>475</v>
      </c>
      <c r="J129" s="38" t="s">
        <v>21</v>
      </c>
      <c r="K129" s="24" t="s">
        <v>22</v>
      </c>
    </row>
    <row r="130" s="3" customFormat="1" ht="17" customHeight="1" spans="1:11">
      <c r="A130" s="10" t="s">
        <v>594</v>
      </c>
      <c r="B130" s="15" t="s">
        <v>595</v>
      </c>
      <c r="C130" s="15" t="s">
        <v>14</v>
      </c>
      <c r="D130" s="45" t="s">
        <v>596</v>
      </c>
      <c r="E130" s="13" t="s">
        <v>597</v>
      </c>
      <c r="F130" s="15">
        <v>2</v>
      </c>
      <c r="G130" s="11" t="s">
        <v>473</v>
      </c>
      <c r="H130" s="15" t="s">
        <v>373</v>
      </c>
      <c r="I130" s="15" t="s">
        <v>475</v>
      </c>
      <c r="J130" s="15" t="s">
        <v>21</v>
      </c>
      <c r="K130" s="24" t="s">
        <v>22</v>
      </c>
    </row>
    <row r="131" s="3" customFormat="1" ht="17" customHeight="1" spans="1:11">
      <c r="A131" s="10" t="s">
        <v>598</v>
      </c>
      <c r="B131" s="15" t="s">
        <v>599</v>
      </c>
      <c r="C131" s="15" t="s">
        <v>14</v>
      </c>
      <c r="D131" s="45" t="s">
        <v>600</v>
      </c>
      <c r="E131" s="13" t="s">
        <v>601</v>
      </c>
      <c r="F131" s="15">
        <v>2</v>
      </c>
      <c r="G131" s="11" t="s">
        <v>473</v>
      </c>
      <c r="H131" s="15" t="s">
        <v>373</v>
      </c>
      <c r="I131" s="15" t="s">
        <v>475</v>
      </c>
      <c r="J131" s="15" t="s">
        <v>21</v>
      </c>
      <c r="K131" s="24" t="s">
        <v>22</v>
      </c>
    </row>
    <row r="132" s="3" customFormat="1" ht="17" customHeight="1" spans="1:11">
      <c r="A132" s="10" t="s">
        <v>602</v>
      </c>
      <c r="B132" s="15" t="s">
        <v>603</v>
      </c>
      <c r="C132" s="15" t="s">
        <v>14</v>
      </c>
      <c r="D132" s="45" t="s">
        <v>604</v>
      </c>
      <c r="E132" s="13" t="s">
        <v>605</v>
      </c>
      <c r="F132" s="15">
        <v>2</v>
      </c>
      <c r="G132" s="11" t="s">
        <v>473</v>
      </c>
      <c r="H132" s="15" t="s">
        <v>373</v>
      </c>
      <c r="I132" s="15" t="s">
        <v>475</v>
      </c>
      <c r="J132" s="15" t="s">
        <v>21</v>
      </c>
      <c r="K132" s="24" t="s">
        <v>22</v>
      </c>
    </row>
    <row r="133" s="3" customFormat="1" ht="17" customHeight="1" spans="1:11">
      <c r="A133" s="10" t="s">
        <v>606</v>
      </c>
      <c r="B133" s="15" t="s">
        <v>607</v>
      </c>
      <c r="C133" s="15" t="s">
        <v>14</v>
      </c>
      <c r="D133" s="45" t="s">
        <v>596</v>
      </c>
      <c r="E133" s="13" t="s">
        <v>608</v>
      </c>
      <c r="F133" s="15">
        <v>2</v>
      </c>
      <c r="G133" s="11" t="s">
        <v>473</v>
      </c>
      <c r="H133" s="15" t="s">
        <v>373</v>
      </c>
      <c r="I133" s="15" t="s">
        <v>475</v>
      </c>
      <c r="J133" s="15" t="s">
        <v>21</v>
      </c>
      <c r="K133" s="24" t="s">
        <v>22</v>
      </c>
    </row>
    <row r="134" s="3" customFormat="1" ht="17" customHeight="1" spans="1:11">
      <c r="A134" s="10" t="s">
        <v>609</v>
      </c>
      <c r="B134" s="15" t="s">
        <v>610</v>
      </c>
      <c r="C134" s="15" t="s">
        <v>14</v>
      </c>
      <c r="D134" s="45" t="s">
        <v>611</v>
      </c>
      <c r="E134" s="13" t="s">
        <v>612</v>
      </c>
      <c r="F134" s="15">
        <v>2</v>
      </c>
      <c r="G134" s="11" t="s">
        <v>473</v>
      </c>
      <c r="H134" s="15" t="s">
        <v>373</v>
      </c>
      <c r="I134" s="15" t="s">
        <v>475</v>
      </c>
      <c r="J134" s="15" t="s">
        <v>21</v>
      </c>
      <c r="K134" s="24" t="s">
        <v>22</v>
      </c>
    </row>
    <row r="135" s="3" customFormat="1" ht="17" customHeight="1" spans="1:11">
      <c r="A135" s="10" t="s">
        <v>613</v>
      </c>
      <c r="B135" s="15" t="s">
        <v>614</v>
      </c>
      <c r="C135" s="15" t="s">
        <v>14</v>
      </c>
      <c r="D135" s="45" t="s">
        <v>615</v>
      </c>
      <c r="E135" s="13" t="s">
        <v>616</v>
      </c>
      <c r="F135" s="15">
        <v>2</v>
      </c>
      <c r="G135" s="11" t="s">
        <v>473</v>
      </c>
      <c r="H135" s="15" t="s">
        <v>373</v>
      </c>
      <c r="I135" s="39" t="s">
        <v>475</v>
      </c>
      <c r="J135" s="15" t="s">
        <v>21</v>
      </c>
      <c r="K135" s="24" t="s">
        <v>22</v>
      </c>
    </row>
    <row r="136" s="3" customFormat="1" ht="17" customHeight="1" spans="1:11">
      <c r="A136" s="10" t="s">
        <v>617</v>
      </c>
      <c r="B136" s="15" t="s">
        <v>618</v>
      </c>
      <c r="C136" s="15" t="s">
        <v>14</v>
      </c>
      <c r="D136" s="45" t="s">
        <v>619</v>
      </c>
      <c r="E136" s="13" t="s">
        <v>620</v>
      </c>
      <c r="F136" s="15">
        <v>2</v>
      </c>
      <c r="G136" s="11" t="s">
        <v>473</v>
      </c>
      <c r="H136" s="15" t="s">
        <v>373</v>
      </c>
      <c r="I136" s="39" t="s">
        <v>475</v>
      </c>
      <c r="J136" s="15" t="s">
        <v>21</v>
      </c>
      <c r="K136" s="24" t="s">
        <v>22</v>
      </c>
    </row>
    <row r="137" s="3" customFormat="1" ht="17" customHeight="1" spans="1:11">
      <c r="A137" s="10" t="s">
        <v>621</v>
      </c>
      <c r="B137" s="15" t="s">
        <v>622</v>
      </c>
      <c r="C137" s="15" t="s">
        <v>14</v>
      </c>
      <c r="D137" s="45" t="s">
        <v>623</v>
      </c>
      <c r="E137" s="13" t="s">
        <v>624</v>
      </c>
      <c r="F137" s="15">
        <v>2</v>
      </c>
      <c r="G137" s="11" t="s">
        <v>473</v>
      </c>
      <c r="H137" s="15" t="s">
        <v>625</v>
      </c>
      <c r="I137" s="39" t="s">
        <v>475</v>
      </c>
      <c r="J137" s="15" t="s">
        <v>21</v>
      </c>
      <c r="K137" s="24" t="s">
        <v>22</v>
      </c>
    </row>
    <row r="138" s="3" customFormat="1" ht="17" customHeight="1" spans="1:11">
      <c r="A138" s="10" t="s">
        <v>626</v>
      </c>
      <c r="B138" s="11" t="s">
        <v>627</v>
      </c>
      <c r="C138" s="11" t="s">
        <v>14</v>
      </c>
      <c r="D138" s="12" t="s">
        <v>628</v>
      </c>
      <c r="E138" s="13" t="s">
        <v>629</v>
      </c>
      <c r="F138" s="13" t="s">
        <v>17</v>
      </c>
      <c r="G138" s="11" t="s">
        <v>473</v>
      </c>
      <c r="H138" s="13" t="s">
        <v>630</v>
      </c>
      <c r="I138" s="40" t="s">
        <v>475</v>
      </c>
      <c r="J138" s="15" t="s">
        <v>21</v>
      </c>
      <c r="K138" s="24" t="s">
        <v>22</v>
      </c>
    </row>
    <row r="139" s="3" customFormat="1" ht="17" customHeight="1" spans="1:11">
      <c r="A139" s="10" t="s">
        <v>631</v>
      </c>
      <c r="B139" s="11" t="s">
        <v>632</v>
      </c>
      <c r="C139" s="11" t="s">
        <v>14</v>
      </c>
      <c r="D139" s="12" t="s">
        <v>633</v>
      </c>
      <c r="E139" s="13" t="s">
        <v>634</v>
      </c>
      <c r="F139" s="13" t="s">
        <v>17</v>
      </c>
      <c r="G139" s="11" t="s">
        <v>473</v>
      </c>
      <c r="H139" s="13" t="s">
        <v>71</v>
      </c>
      <c r="I139" s="13" t="s">
        <v>475</v>
      </c>
      <c r="J139" s="15" t="s">
        <v>21</v>
      </c>
      <c r="K139" s="24" t="s">
        <v>22</v>
      </c>
    </row>
    <row r="140" s="3" customFormat="1" ht="17" customHeight="1" spans="1:11">
      <c r="A140" s="10" t="s">
        <v>635</v>
      </c>
      <c r="B140" s="11" t="s">
        <v>636</v>
      </c>
      <c r="C140" s="11" t="s">
        <v>14</v>
      </c>
      <c r="D140" s="12" t="s">
        <v>637</v>
      </c>
      <c r="E140" s="13" t="s">
        <v>638</v>
      </c>
      <c r="F140" s="13" t="s">
        <v>17</v>
      </c>
      <c r="G140" s="11" t="s">
        <v>473</v>
      </c>
      <c r="H140" s="13" t="s">
        <v>71</v>
      </c>
      <c r="I140" s="13" t="s">
        <v>475</v>
      </c>
      <c r="J140" s="15" t="s">
        <v>21</v>
      </c>
      <c r="K140" s="24" t="s">
        <v>22</v>
      </c>
    </row>
    <row r="141" s="3" customFormat="1" ht="17" customHeight="1" spans="1:11">
      <c r="A141" s="10" t="s">
        <v>639</v>
      </c>
      <c r="B141" s="11" t="s">
        <v>640</v>
      </c>
      <c r="C141" s="11" t="s">
        <v>14</v>
      </c>
      <c r="D141" s="12" t="s">
        <v>641</v>
      </c>
      <c r="E141" s="13" t="s">
        <v>642</v>
      </c>
      <c r="F141" s="13" t="s">
        <v>17</v>
      </c>
      <c r="G141" s="11" t="s">
        <v>473</v>
      </c>
      <c r="H141" s="13" t="s">
        <v>71</v>
      </c>
      <c r="I141" s="13" t="s">
        <v>475</v>
      </c>
      <c r="J141" s="15" t="s">
        <v>21</v>
      </c>
      <c r="K141" s="24" t="s">
        <v>22</v>
      </c>
    </row>
    <row r="142" s="3" customFormat="1" ht="17" customHeight="1" spans="1:11">
      <c r="A142" s="10" t="s">
        <v>643</v>
      </c>
      <c r="B142" s="11" t="s">
        <v>644</v>
      </c>
      <c r="C142" s="11" t="s">
        <v>53</v>
      </c>
      <c r="D142" s="12" t="s">
        <v>645</v>
      </c>
      <c r="E142" s="13" t="s">
        <v>646</v>
      </c>
      <c r="F142" s="13" t="s">
        <v>17</v>
      </c>
      <c r="G142" s="11" t="s">
        <v>473</v>
      </c>
      <c r="H142" s="13" t="s">
        <v>71</v>
      </c>
      <c r="I142" s="13" t="s">
        <v>475</v>
      </c>
      <c r="J142" s="15" t="s">
        <v>21</v>
      </c>
      <c r="K142" s="24" t="s">
        <v>22</v>
      </c>
    </row>
    <row r="143" s="3" customFormat="1" ht="17" customHeight="1" spans="1:11">
      <c r="A143" s="10" t="s">
        <v>647</v>
      </c>
      <c r="B143" s="11" t="s">
        <v>648</v>
      </c>
      <c r="C143" s="11" t="s">
        <v>53</v>
      </c>
      <c r="D143" s="12" t="s">
        <v>649</v>
      </c>
      <c r="E143" s="13" t="s">
        <v>650</v>
      </c>
      <c r="F143" s="13" t="s">
        <v>17</v>
      </c>
      <c r="G143" s="11" t="s">
        <v>473</v>
      </c>
      <c r="H143" s="13" t="s">
        <v>71</v>
      </c>
      <c r="I143" s="41" t="s">
        <v>475</v>
      </c>
      <c r="J143" s="15" t="s">
        <v>21</v>
      </c>
      <c r="K143" s="24" t="s">
        <v>22</v>
      </c>
    </row>
    <row r="144" s="3" customFormat="1" ht="17" customHeight="1" spans="1:11">
      <c r="A144" s="10" t="s">
        <v>651</v>
      </c>
      <c r="B144" s="11" t="s">
        <v>652</v>
      </c>
      <c r="C144" s="11" t="s">
        <v>53</v>
      </c>
      <c r="D144" s="12" t="s">
        <v>653</v>
      </c>
      <c r="E144" s="13" t="s">
        <v>654</v>
      </c>
      <c r="F144" s="11" t="s">
        <v>17</v>
      </c>
      <c r="G144" s="11" t="s">
        <v>473</v>
      </c>
      <c r="H144" s="13" t="s">
        <v>71</v>
      </c>
      <c r="I144" s="13" t="s">
        <v>475</v>
      </c>
      <c r="J144" s="15" t="s">
        <v>21</v>
      </c>
      <c r="K144" s="24" t="s">
        <v>22</v>
      </c>
    </row>
    <row r="145" s="3" customFormat="1" ht="17" customHeight="1" spans="1:11">
      <c r="A145" s="10" t="s">
        <v>655</v>
      </c>
      <c r="B145" s="11" t="s">
        <v>656</v>
      </c>
      <c r="C145" s="11" t="s">
        <v>53</v>
      </c>
      <c r="D145" s="12" t="s">
        <v>657</v>
      </c>
      <c r="E145" s="13" t="s">
        <v>658</v>
      </c>
      <c r="F145" s="13" t="s">
        <v>17</v>
      </c>
      <c r="G145" s="11" t="s">
        <v>473</v>
      </c>
      <c r="H145" s="13" t="s">
        <v>659</v>
      </c>
      <c r="I145" s="11" t="s">
        <v>475</v>
      </c>
      <c r="J145" s="15" t="s">
        <v>21</v>
      </c>
      <c r="K145" s="24" t="s">
        <v>22</v>
      </c>
    </row>
    <row r="146" s="3" customFormat="1" ht="17" customHeight="1" spans="1:11">
      <c r="A146" s="10" t="s">
        <v>660</v>
      </c>
      <c r="B146" s="11" t="s">
        <v>661</v>
      </c>
      <c r="C146" s="11" t="s">
        <v>53</v>
      </c>
      <c r="D146" s="12" t="s">
        <v>662</v>
      </c>
      <c r="E146" s="13" t="s">
        <v>663</v>
      </c>
      <c r="F146" s="13" t="s">
        <v>17</v>
      </c>
      <c r="G146" s="11" t="s">
        <v>473</v>
      </c>
      <c r="H146" s="13" t="s">
        <v>659</v>
      </c>
      <c r="I146" s="11" t="s">
        <v>475</v>
      </c>
      <c r="J146" s="15" t="s">
        <v>21</v>
      </c>
      <c r="K146" s="24" t="s">
        <v>22</v>
      </c>
    </row>
    <row r="147" s="3" customFormat="1" ht="17" customHeight="1" spans="1:11">
      <c r="A147" s="10" t="s">
        <v>664</v>
      </c>
      <c r="B147" s="15" t="s">
        <v>665</v>
      </c>
      <c r="C147" s="15" t="s">
        <v>53</v>
      </c>
      <c r="D147" s="45" t="s">
        <v>666</v>
      </c>
      <c r="E147" s="13" t="s">
        <v>667</v>
      </c>
      <c r="F147" s="11" t="s">
        <v>17</v>
      </c>
      <c r="G147" s="11" t="s">
        <v>473</v>
      </c>
      <c r="H147" s="15" t="s">
        <v>668</v>
      </c>
      <c r="I147" s="11" t="s">
        <v>475</v>
      </c>
      <c r="J147" s="15" t="s">
        <v>21</v>
      </c>
      <c r="K147" s="24" t="s">
        <v>22</v>
      </c>
    </row>
    <row r="148" s="3" customFormat="1" ht="17" customHeight="1" spans="1:11">
      <c r="A148" s="10" t="s">
        <v>669</v>
      </c>
      <c r="B148" s="11" t="s">
        <v>670</v>
      </c>
      <c r="C148" s="11" t="s">
        <v>14</v>
      </c>
      <c r="D148" s="12" t="s">
        <v>671</v>
      </c>
      <c r="E148" s="13" t="s">
        <v>672</v>
      </c>
      <c r="F148" s="13" t="s">
        <v>17</v>
      </c>
      <c r="G148" s="11" t="s">
        <v>473</v>
      </c>
      <c r="H148" s="13" t="s">
        <v>673</v>
      </c>
      <c r="I148" s="13" t="s">
        <v>475</v>
      </c>
      <c r="J148" s="15" t="s">
        <v>21</v>
      </c>
      <c r="K148" s="24" t="s">
        <v>22</v>
      </c>
    </row>
    <row r="149" s="3" customFormat="1" ht="17" customHeight="1" spans="1:11">
      <c r="A149" s="10" t="s">
        <v>674</v>
      </c>
      <c r="B149" s="33" t="s">
        <v>675</v>
      </c>
      <c r="C149" s="33" t="s">
        <v>14</v>
      </c>
      <c r="D149" s="12" t="s">
        <v>676</v>
      </c>
      <c r="E149" s="13" t="s">
        <v>677</v>
      </c>
      <c r="F149" s="13" t="s">
        <v>17</v>
      </c>
      <c r="G149" s="11" t="s">
        <v>473</v>
      </c>
      <c r="H149" s="13" t="s">
        <v>678</v>
      </c>
      <c r="I149" s="13" t="s">
        <v>475</v>
      </c>
      <c r="J149" s="15" t="s">
        <v>21</v>
      </c>
      <c r="K149" s="24" t="s">
        <v>22</v>
      </c>
    </row>
    <row r="150" s="3" customFormat="1" ht="17" customHeight="1" spans="1:11">
      <c r="A150" s="10" t="s">
        <v>679</v>
      </c>
      <c r="B150" s="33" t="s">
        <v>680</v>
      </c>
      <c r="C150" s="33" t="s">
        <v>53</v>
      </c>
      <c r="D150" s="12" t="s">
        <v>681</v>
      </c>
      <c r="E150" s="13" t="s">
        <v>682</v>
      </c>
      <c r="F150" s="13" t="s">
        <v>17</v>
      </c>
      <c r="G150" s="11" t="s">
        <v>473</v>
      </c>
      <c r="H150" s="13" t="s">
        <v>678</v>
      </c>
      <c r="I150" s="13" t="s">
        <v>475</v>
      </c>
      <c r="J150" s="15" t="s">
        <v>21</v>
      </c>
      <c r="K150" s="24" t="s">
        <v>22</v>
      </c>
    </row>
    <row r="151" s="3" customFormat="1" ht="17" customHeight="1" spans="1:11">
      <c r="A151" s="10" t="s">
        <v>683</v>
      </c>
      <c r="B151" s="11" t="s">
        <v>684</v>
      </c>
      <c r="C151" s="11" t="s">
        <v>53</v>
      </c>
      <c r="D151" s="43" t="s">
        <v>685</v>
      </c>
      <c r="E151" s="13" t="s">
        <v>686</v>
      </c>
      <c r="F151" s="11" t="s">
        <v>17</v>
      </c>
      <c r="G151" s="11" t="s">
        <v>473</v>
      </c>
      <c r="H151" s="11" t="s">
        <v>144</v>
      </c>
      <c r="I151" s="13" t="s">
        <v>475</v>
      </c>
      <c r="J151" s="15" t="s">
        <v>21</v>
      </c>
      <c r="K151" s="24" t="s">
        <v>22</v>
      </c>
    </row>
    <row r="152" s="3" customFormat="1" ht="17" customHeight="1" spans="1:11">
      <c r="A152" s="10" t="s">
        <v>687</v>
      </c>
      <c r="B152" s="17" t="s">
        <v>688</v>
      </c>
      <c r="C152" s="13" t="s">
        <v>14</v>
      </c>
      <c r="D152" s="18" t="s">
        <v>689</v>
      </c>
      <c r="E152" s="13" t="s">
        <v>690</v>
      </c>
      <c r="F152" s="13" t="s">
        <v>17</v>
      </c>
      <c r="G152" s="11" t="s">
        <v>473</v>
      </c>
      <c r="H152" s="13" t="s">
        <v>691</v>
      </c>
      <c r="I152" s="13" t="s">
        <v>475</v>
      </c>
      <c r="J152" s="15" t="s">
        <v>21</v>
      </c>
      <c r="K152" s="24" t="s">
        <v>22</v>
      </c>
    </row>
    <row r="153" s="3" customFormat="1" ht="17" customHeight="1" spans="1:11">
      <c r="A153" s="10" t="s">
        <v>692</v>
      </c>
      <c r="B153" s="17" t="s">
        <v>693</v>
      </c>
      <c r="C153" s="13" t="s">
        <v>14</v>
      </c>
      <c r="D153" s="46" t="s">
        <v>694</v>
      </c>
      <c r="E153" s="13" t="s">
        <v>695</v>
      </c>
      <c r="F153" s="13" t="s">
        <v>17</v>
      </c>
      <c r="G153" s="11" t="s">
        <v>473</v>
      </c>
      <c r="H153" s="17" t="s">
        <v>696</v>
      </c>
      <c r="I153" s="13" t="s">
        <v>475</v>
      </c>
      <c r="J153" s="15" t="s">
        <v>21</v>
      </c>
      <c r="K153" s="24" t="s">
        <v>22</v>
      </c>
    </row>
    <row r="154" s="3" customFormat="1" ht="17" customHeight="1" spans="1:11">
      <c r="A154" s="10" t="s">
        <v>697</v>
      </c>
      <c r="B154" s="17" t="s">
        <v>698</v>
      </c>
      <c r="C154" s="13" t="s">
        <v>14</v>
      </c>
      <c r="D154" s="46" t="s">
        <v>699</v>
      </c>
      <c r="E154" s="13" t="s">
        <v>700</v>
      </c>
      <c r="F154" s="13" t="s">
        <v>17</v>
      </c>
      <c r="G154" s="11" t="s">
        <v>473</v>
      </c>
      <c r="H154" s="17" t="s">
        <v>696</v>
      </c>
      <c r="I154" s="13" t="s">
        <v>475</v>
      </c>
      <c r="J154" s="15" t="s">
        <v>21</v>
      </c>
      <c r="K154" s="24" t="s">
        <v>22</v>
      </c>
    </row>
    <row r="155" s="3" customFormat="1" ht="17" customHeight="1" spans="1:11">
      <c r="A155" s="10" t="s">
        <v>701</v>
      </c>
      <c r="B155" s="17" t="s">
        <v>702</v>
      </c>
      <c r="C155" s="17" t="s">
        <v>14</v>
      </c>
      <c r="D155" s="44" t="s">
        <v>703</v>
      </c>
      <c r="E155" s="13" t="s">
        <v>704</v>
      </c>
      <c r="F155" s="13" t="s">
        <v>17</v>
      </c>
      <c r="G155" s="11" t="s">
        <v>473</v>
      </c>
      <c r="H155" s="13" t="s">
        <v>124</v>
      </c>
      <c r="I155" s="13" t="s">
        <v>475</v>
      </c>
      <c r="J155" s="15" t="s">
        <v>21</v>
      </c>
      <c r="K155" s="24" t="s">
        <v>22</v>
      </c>
    </row>
    <row r="156" s="3" customFormat="1" ht="17" customHeight="1" spans="1:11">
      <c r="A156" s="10" t="s">
        <v>705</v>
      </c>
      <c r="B156" s="17" t="s">
        <v>706</v>
      </c>
      <c r="C156" s="17" t="s">
        <v>14</v>
      </c>
      <c r="D156" s="44" t="s">
        <v>707</v>
      </c>
      <c r="E156" s="13" t="s">
        <v>708</v>
      </c>
      <c r="F156" s="13" t="s">
        <v>17</v>
      </c>
      <c r="G156" s="11" t="s">
        <v>473</v>
      </c>
      <c r="H156" s="13" t="s">
        <v>124</v>
      </c>
      <c r="I156" s="13" t="s">
        <v>475</v>
      </c>
      <c r="J156" s="15" t="s">
        <v>21</v>
      </c>
      <c r="K156" s="24" t="s">
        <v>22</v>
      </c>
    </row>
    <row r="157" s="3" customFormat="1" ht="17" customHeight="1" spans="1:11">
      <c r="A157" s="10" t="s">
        <v>709</v>
      </c>
      <c r="B157" s="17" t="s">
        <v>710</v>
      </c>
      <c r="C157" s="17" t="s">
        <v>14</v>
      </c>
      <c r="D157" s="44" t="s">
        <v>711</v>
      </c>
      <c r="E157" s="13" t="s">
        <v>712</v>
      </c>
      <c r="F157" s="13" t="s">
        <v>17</v>
      </c>
      <c r="G157" s="11" t="s">
        <v>473</v>
      </c>
      <c r="H157" s="13" t="s">
        <v>124</v>
      </c>
      <c r="I157" s="13" t="s">
        <v>475</v>
      </c>
      <c r="J157" s="15" t="s">
        <v>21</v>
      </c>
      <c r="K157" s="24" t="s">
        <v>22</v>
      </c>
    </row>
    <row r="158" s="3" customFormat="1" ht="17" customHeight="1" spans="1:11">
      <c r="A158" s="10" t="s">
        <v>713</v>
      </c>
      <c r="B158" s="17" t="s">
        <v>714</v>
      </c>
      <c r="C158" s="17" t="s">
        <v>14</v>
      </c>
      <c r="D158" s="44" t="s">
        <v>715</v>
      </c>
      <c r="E158" s="13" t="s">
        <v>716</v>
      </c>
      <c r="F158" s="13" t="s">
        <v>17</v>
      </c>
      <c r="G158" s="11" t="s">
        <v>473</v>
      </c>
      <c r="H158" s="13" t="s">
        <v>124</v>
      </c>
      <c r="I158" s="13" t="s">
        <v>475</v>
      </c>
      <c r="J158" s="15" t="s">
        <v>21</v>
      </c>
      <c r="K158" s="24" t="s">
        <v>22</v>
      </c>
    </row>
    <row r="159" s="3" customFormat="1" ht="17" customHeight="1" spans="1:11">
      <c r="A159" s="10" t="s">
        <v>717</v>
      </c>
      <c r="B159" s="17" t="s">
        <v>718</v>
      </c>
      <c r="C159" s="17" t="s">
        <v>14</v>
      </c>
      <c r="D159" s="44" t="s">
        <v>719</v>
      </c>
      <c r="E159" s="13" t="s">
        <v>720</v>
      </c>
      <c r="F159" s="13" t="s">
        <v>17</v>
      </c>
      <c r="G159" s="11" t="s">
        <v>473</v>
      </c>
      <c r="H159" s="13" t="s">
        <v>124</v>
      </c>
      <c r="I159" s="13" t="s">
        <v>475</v>
      </c>
      <c r="J159" s="15" t="s">
        <v>21</v>
      </c>
      <c r="K159" s="24" t="s">
        <v>22</v>
      </c>
    </row>
    <row r="160" s="3" customFormat="1" ht="17" customHeight="1" spans="1:11">
      <c r="A160" s="10" t="s">
        <v>721</v>
      </c>
      <c r="B160" s="17" t="s">
        <v>722</v>
      </c>
      <c r="C160" s="17" t="s">
        <v>14</v>
      </c>
      <c r="D160" s="44" t="s">
        <v>723</v>
      </c>
      <c r="E160" s="13" t="s">
        <v>724</v>
      </c>
      <c r="F160" s="13" t="s">
        <v>17</v>
      </c>
      <c r="G160" s="11" t="s">
        <v>473</v>
      </c>
      <c r="H160" s="13" t="s">
        <v>124</v>
      </c>
      <c r="I160" s="13" t="s">
        <v>475</v>
      </c>
      <c r="J160" s="15" t="s">
        <v>21</v>
      </c>
      <c r="K160" s="24" t="s">
        <v>22</v>
      </c>
    </row>
    <row r="161" s="3" customFormat="1" ht="17" customHeight="1" spans="1:11">
      <c r="A161" s="10" t="s">
        <v>725</v>
      </c>
      <c r="B161" s="17" t="s">
        <v>726</v>
      </c>
      <c r="C161" s="17" t="s">
        <v>14</v>
      </c>
      <c r="D161" s="44" t="s">
        <v>727</v>
      </c>
      <c r="E161" s="13" t="s">
        <v>728</v>
      </c>
      <c r="F161" s="13" t="s">
        <v>17</v>
      </c>
      <c r="G161" s="11" t="s">
        <v>473</v>
      </c>
      <c r="H161" s="13" t="s">
        <v>124</v>
      </c>
      <c r="I161" s="13" t="s">
        <v>475</v>
      </c>
      <c r="J161" s="15" t="s">
        <v>21</v>
      </c>
      <c r="K161" s="24" t="s">
        <v>22</v>
      </c>
    </row>
    <row r="162" s="3" customFormat="1" ht="17" customHeight="1" spans="1:11">
      <c r="A162" s="10" t="s">
        <v>729</v>
      </c>
      <c r="B162" s="17" t="s">
        <v>730</v>
      </c>
      <c r="C162" s="17" t="s">
        <v>14</v>
      </c>
      <c r="D162" s="44" t="s">
        <v>731</v>
      </c>
      <c r="E162" s="13" t="s">
        <v>732</v>
      </c>
      <c r="F162" s="13" t="s">
        <v>17</v>
      </c>
      <c r="G162" s="11" t="s">
        <v>473</v>
      </c>
      <c r="H162" s="13" t="s">
        <v>124</v>
      </c>
      <c r="I162" s="13" t="s">
        <v>475</v>
      </c>
      <c r="J162" s="15" t="s">
        <v>21</v>
      </c>
      <c r="K162" s="24" t="s">
        <v>22</v>
      </c>
    </row>
    <row r="163" s="3" customFormat="1" ht="17" customHeight="1" spans="1:11">
      <c r="A163" s="10" t="s">
        <v>733</v>
      </c>
      <c r="B163" s="17" t="s">
        <v>734</v>
      </c>
      <c r="C163" s="17" t="s">
        <v>53</v>
      </c>
      <c r="D163" s="44" t="s">
        <v>735</v>
      </c>
      <c r="E163" s="13" t="s">
        <v>736</v>
      </c>
      <c r="F163" s="13" t="s">
        <v>17</v>
      </c>
      <c r="G163" s="11" t="s">
        <v>473</v>
      </c>
      <c r="H163" s="13" t="s">
        <v>124</v>
      </c>
      <c r="I163" s="13" t="s">
        <v>475</v>
      </c>
      <c r="J163" s="15" t="s">
        <v>21</v>
      </c>
      <c r="K163" s="24" t="s">
        <v>22</v>
      </c>
    </row>
    <row r="164" s="3" customFormat="1" ht="17" customHeight="1" spans="1:11">
      <c r="A164" s="10" t="s">
        <v>737</v>
      </c>
      <c r="B164" s="17" t="s">
        <v>738</v>
      </c>
      <c r="C164" s="17" t="s">
        <v>53</v>
      </c>
      <c r="D164" s="44" t="s">
        <v>739</v>
      </c>
      <c r="E164" s="13" t="s">
        <v>740</v>
      </c>
      <c r="F164" s="13" t="s">
        <v>17</v>
      </c>
      <c r="G164" s="11" t="s">
        <v>473</v>
      </c>
      <c r="H164" s="13" t="s">
        <v>124</v>
      </c>
      <c r="I164" s="13" t="s">
        <v>475</v>
      </c>
      <c r="J164" s="15" t="s">
        <v>21</v>
      </c>
      <c r="K164" s="24" t="s">
        <v>22</v>
      </c>
    </row>
    <row r="165" s="3" customFormat="1" ht="17" customHeight="1" spans="1:11">
      <c r="A165" s="10" t="s">
        <v>741</v>
      </c>
      <c r="B165" s="15" t="s">
        <v>742</v>
      </c>
      <c r="C165" s="11" t="s">
        <v>53</v>
      </c>
      <c r="D165" s="45" t="s">
        <v>743</v>
      </c>
      <c r="E165" s="13" t="s">
        <v>744</v>
      </c>
      <c r="F165" s="15">
        <v>2</v>
      </c>
      <c r="G165" s="11" t="s">
        <v>473</v>
      </c>
      <c r="H165" s="11" t="s">
        <v>397</v>
      </c>
      <c r="I165" s="15" t="s">
        <v>475</v>
      </c>
      <c r="J165" s="15" t="s">
        <v>21</v>
      </c>
      <c r="K165" s="24" t="s">
        <v>22</v>
      </c>
    </row>
    <row r="166" s="3" customFormat="1" ht="17" customHeight="1" spans="1:11">
      <c r="A166" s="10" t="s">
        <v>745</v>
      </c>
      <c r="B166" s="15" t="s">
        <v>746</v>
      </c>
      <c r="C166" s="11" t="s">
        <v>53</v>
      </c>
      <c r="D166" s="45" t="s">
        <v>747</v>
      </c>
      <c r="E166" s="13" t="s">
        <v>748</v>
      </c>
      <c r="F166" s="15">
        <v>2</v>
      </c>
      <c r="G166" s="11" t="s">
        <v>473</v>
      </c>
      <c r="H166" s="11" t="s">
        <v>397</v>
      </c>
      <c r="I166" s="15" t="s">
        <v>475</v>
      </c>
      <c r="J166" s="15" t="s">
        <v>21</v>
      </c>
      <c r="K166" s="24" t="s">
        <v>22</v>
      </c>
    </row>
    <row r="167" s="3" customFormat="1" ht="17" customHeight="1" spans="1:11">
      <c r="A167" s="10" t="s">
        <v>749</v>
      </c>
      <c r="B167" s="11" t="s">
        <v>750</v>
      </c>
      <c r="C167" s="11" t="s">
        <v>14</v>
      </c>
      <c r="D167" s="43" t="s">
        <v>751</v>
      </c>
      <c r="E167" s="13" t="s">
        <v>752</v>
      </c>
      <c r="F167" s="11" t="s">
        <v>17</v>
      </c>
      <c r="G167" s="11" t="s">
        <v>473</v>
      </c>
      <c r="H167" s="11" t="s">
        <v>753</v>
      </c>
      <c r="I167" s="11" t="s">
        <v>475</v>
      </c>
      <c r="J167" s="15" t="s">
        <v>21</v>
      </c>
      <c r="K167" s="24" t="s">
        <v>22</v>
      </c>
    </row>
    <row r="168" s="3" customFormat="1" ht="17" customHeight="1" spans="1:11">
      <c r="A168" s="10" t="s">
        <v>754</v>
      </c>
      <c r="B168" s="11" t="s">
        <v>755</v>
      </c>
      <c r="C168" s="11" t="s">
        <v>14</v>
      </c>
      <c r="D168" s="45" t="s">
        <v>756</v>
      </c>
      <c r="E168" s="13" t="s">
        <v>757</v>
      </c>
      <c r="F168" s="13" t="s">
        <v>17</v>
      </c>
      <c r="G168" s="11" t="s">
        <v>473</v>
      </c>
      <c r="H168" s="13" t="s">
        <v>758</v>
      </c>
      <c r="I168" s="13" t="s">
        <v>475</v>
      </c>
      <c r="J168" s="15" t="s">
        <v>21</v>
      </c>
      <c r="K168" s="24" t="s">
        <v>22</v>
      </c>
    </row>
    <row r="169" s="3" customFormat="1" ht="17" customHeight="1" spans="1:11">
      <c r="A169" s="10" t="s">
        <v>759</v>
      </c>
      <c r="B169" s="11" t="s">
        <v>760</v>
      </c>
      <c r="C169" s="11" t="s">
        <v>14</v>
      </c>
      <c r="D169" s="43" t="s">
        <v>761</v>
      </c>
      <c r="E169" s="13" t="s">
        <v>762</v>
      </c>
      <c r="F169" s="13" t="s">
        <v>17</v>
      </c>
      <c r="G169" s="11" t="s">
        <v>473</v>
      </c>
      <c r="H169" s="11" t="s">
        <v>763</v>
      </c>
      <c r="I169" s="11" t="s">
        <v>475</v>
      </c>
      <c r="J169" s="15" t="s">
        <v>21</v>
      </c>
      <c r="K169" s="24" t="s">
        <v>22</v>
      </c>
    </row>
    <row r="170" s="3" customFormat="1" ht="17" customHeight="1" spans="1:11">
      <c r="A170" s="10" t="s">
        <v>764</v>
      </c>
      <c r="B170" s="32" t="s">
        <v>765</v>
      </c>
      <c r="C170" s="32" t="s">
        <v>14</v>
      </c>
      <c r="D170" s="49" t="s">
        <v>766</v>
      </c>
      <c r="E170" s="13" t="s">
        <v>767</v>
      </c>
      <c r="F170" s="35" t="s">
        <v>17</v>
      </c>
      <c r="G170" s="32" t="s">
        <v>473</v>
      </c>
      <c r="H170" s="32" t="s">
        <v>763</v>
      </c>
      <c r="I170" s="32" t="s">
        <v>475</v>
      </c>
      <c r="J170" s="15" t="s">
        <v>21</v>
      </c>
      <c r="K170" s="24" t="s">
        <v>22</v>
      </c>
    </row>
    <row r="171" s="3" customFormat="1" ht="17" customHeight="1" spans="1:11">
      <c r="A171" s="10" t="s">
        <v>768</v>
      </c>
      <c r="B171" s="32" t="s">
        <v>769</v>
      </c>
      <c r="C171" s="32" t="s">
        <v>14</v>
      </c>
      <c r="D171" s="49" t="s">
        <v>770</v>
      </c>
      <c r="E171" s="13" t="s">
        <v>771</v>
      </c>
      <c r="F171" s="35" t="s">
        <v>17</v>
      </c>
      <c r="G171" s="32" t="s">
        <v>473</v>
      </c>
      <c r="H171" s="32" t="s">
        <v>772</v>
      </c>
      <c r="I171" s="32" t="s">
        <v>475</v>
      </c>
      <c r="J171" s="15" t="s">
        <v>21</v>
      </c>
      <c r="K171" s="24" t="s">
        <v>22</v>
      </c>
    </row>
    <row r="172" s="3" customFormat="1" ht="17" customHeight="1" spans="1:11">
      <c r="A172" s="10" t="s">
        <v>773</v>
      </c>
      <c r="B172" s="32" t="s">
        <v>774</v>
      </c>
      <c r="C172" s="32" t="s">
        <v>14</v>
      </c>
      <c r="D172" s="49" t="s">
        <v>775</v>
      </c>
      <c r="E172" s="13" t="s">
        <v>776</v>
      </c>
      <c r="F172" s="36" t="s">
        <v>17</v>
      </c>
      <c r="G172" s="32" t="s">
        <v>473</v>
      </c>
      <c r="H172" s="32" t="s">
        <v>230</v>
      </c>
      <c r="I172" s="32" t="s">
        <v>475</v>
      </c>
      <c r="J172" s="15" t="s">
        <v>21</v>
      </c>
      <c r="K172" s="24" t="s">
        <v>22</v>
      </c>
    </row>
    <row r="173" s="3" customFormat="1" ht="17" customHeight="1" spans="1:11">
      <c r="A173" s="10" t="s">
        <v>777</v>
      </c>
      <c r="B173" s="32" t="s">
        <v>778</v>
      </c>
      <c r="C173" s="32" t="s">
        <v>14</v>
      </c>
      <c r="D173" s="49" t="s">
        <v>779</v>
      </c>
      <c r="E173" s="13" t="s">
        <v>780</v>
      </c>
      <c r="F173" s="35" t="s">
        <v>17</v>
      </c>
      <c r="G173" s="32" t="s">
        <v>473</v>
      </c>
      <c r="H173" s="32" t="s">
        <v>230</v>
      </c>
      <c r="I173" s="32" t="s">
        <v>475</v>
      </c>
      <c r="J173" s="15" t="s">
        <v>21</v>
      </c>
      <c r="K173" s="24" t="s">
        <v>22</v>
      </c>
    </row>
    <row r="174" s="3" customFormat="1" ht="17" customHeight="1" spans="1:11">
      <c r="A174" s="10" t="s">
        <v>781</v>
      </c>
      <c r="B174" s="32" t="s">
        <v>782</v>
      </c>
      <c r="C174" s="32" t="s">
        <v>53</v>
      </c>
      <c r="D174" s="49" t="s">
        <v>783</v>
      </c>
      <c r="E174" s="13" t="s">
        <v>784</v>
      </c>
      <c r="F174" s="36" t="s">
        <v>17</v>
      </c>
      <c r="G174" s="32" t="s">
        <v>473</v>
      </c>
      <c r="H174" s="32" t="s">
        <v>230</v>
      </c>
      <c r="I174" s="32" t="s">
        <v>475</v>
      </c>
      <c r="J174" s="15" t="s">
        <v>21</v>
      </c>
      <c r="K174" s="24" t="s">
        <v>22</v>
      </c>
    </row>
    <row r="175" s="3" customFormat="1" ht="17" customHeight="1" spans="1:11">
      <c r="A175" s="10" t="s">
        <v>785</v>
      </c>
      <c r="B175" s="11" t="s">
        <v>786</v>
      </c>
      <c r="C175" s="11" t="s">
        <v>14</v>
      </c>
      <c r="D175" s="43" t="s">
        <v>787</v>
      </c>
      <c r="E175" s="13" t="s">
        <v>788</v>
      </c>
      <c r="F175" s="19" t="s">
        <v>17</v>
      </c>
      <c r="G175" s="11" t="s">
        <v>473</v>
      </c>
      <c r="H175" s="11" t="s">
        <v>230</v>
      </c>
      <c r="I175" s="11" t="s">
        <v>475</v>
      </c>
      <c r="J175" s="15" t="s">
        <v>21</v>
      </c>
      <c r="K175" s="24" t="s">
        <v>22</v>
      </c>
    </row>
    <row r="176" s="3" customFormat="1" ht="17" customHeight="1" spans="1:11">
      <c r="A176" s="10" t="s">
        <v>789</v>
      </c>
      <c r="B176" s="11" t="s">
        <v>790</v>
      </c>
      <c r="C176" s="11" t="s">
        <v>14</v>
      </c>
      <c r="D176" s="43" t="s">
        <v>791</v>
      </c>
      <c r="E176" s="13" t="s">
        <v>792</v>
      </c>
      <c r="F176" s="13" t="s">
        <v>17</v>
      </c>
      <c r="G176" s="11" t="s">
        <v>473</v>
      </c>
      <c r="H176" s="11" t="s">
        <v>230</v>
      </c>
      <c r="I176" s="11" t="s">
        <v>475</v>
      </c>
      <c r="J176" s="15" t="s">
        <v>21</v>
      </c>
      <c r="K176" s="24" t="s">
        <v>22</v>
      </c>
    </row>
    <row r="177" s="3" customFormat="1" ht="17" customHeight="1" spans="1:11">
      <c r="A177" s="10" t="s">
        <v>793</v>
      </c>
      <c r="B177" s="11" t="s">
        <v>794</v>
      </c>
      <c r="C177" s="11" t="s">
        <v>14</v>
      </c>
      <c r="D177" s="43" t="s">
        <v>795</v>
      </c>
      <c r="E177" s="13" t="s">
        <v>796</v>
      </c>
      <c r="F177" s="19" t="s">
        <v>17</v>
      </c>
      <c r="G177" s="11" t="s">
        <v>473</v>
      </c>
      <c r="H177" s="11" t="s">
        <v>230</v>
      </c>
      <c r="I177" s="11" t="s">
        <v>475</v>
      </c>
      <c r="J177" s="15" t="s">
        <v>21</v>
      </c>
      <c r="K177" s="24" t="s">
        <v>22</v>
      </c>
    </row>
    <row r="178" s="3" customFormat="1" ht="17" customHeight="1" spans="1:11">
      <c r="A178" s="10" t="s">
        <v>797</v>
      </c>
      <c r="B178" s="11" t="s">
        <v>798</v>
      </c>
      <c r="C178" s="11" t="s">
        <v>14</v>
      </c>
      <c r="D178" s="12" t="s">
        <v>799</v>
      </c>
      <c r="E178" s="13" t="s">
        <v>800</v>
      </c>
      <c r="F178" s="13" t="s">
        <v>17</v>
      </c>
      <c r="G178" s="11" t="s">
        <v>473</v>
      </c>
      <c r="H178" s="11" t="s">
        <v>801</v>
      </c>
      <c r="I178" s="42" t="s">
        <v>475</v>
      </c>
      <c r="J178" s="15" t="s">
        <v>21</v>
      </c>
      <c r="K178" s="24" t="s">
        <v>22</v>
      </c>
    </row>
    <row r="179" s="3" customFormat="1" ht="17" customHeight="1" spans="1:11">
      <c r="A179" s="10" t="s">
        <v>802</v>
      </c>
      <c r="B179" s="11" t="s">
        <v>803</v>
      </c>
      <c r="C179" s="11" t="s">
        <v>53</v>
      </c>
      <c r="D179" s="12" t="s">
        <v>804</v>
      </c>
      <c r="E179" s="13" t="s">
        <v>805</v>
      </c>
      <c r="F179" s="13" t="s">
        <v>17</v>
      </c>
      <c r="G179" s="11" t="s">
        <v>473</v>
      </c>
      <c r="H179" s="13" t="s">
        <v>806</v>
      </c>
      <c r="I179" s="13" t="s">
        <v>475</v>
      </c>
      <c r="J179" s="15" t="s">
        <v>21</v>
      </c>
      <c r="K179" s="24" t="s">
        <v>22</v>
      </c>
    </row>
    <row r="180" s="3" customFormat="1" ht="17" customHeight="1" spans="1:11">
      <c r="A180" s="10" t="s">
        <v>807</v>
      </c>
      <c r="B180" s="11" t="s">
        <v>808</v>
      </c>
      <c r="C180" s="11" t="s">
        <v>53</v>
      </c>
      <c r="D180" s="43" t="s">
        <v>809</v>
      </c>
      <c r="E180" s="13" t="s">
        <v>810</v>
      </c>
      <c r="F180" s="13" t="s">
        <v>17</v>
      </c>
      <c r="G180" s="11" t="s">
        <v>473</v>
      </c>
      <c r="H180" s="11" t="s">
        <v>811</v>
      </c>
      <c r="I180" s="15" t="s">
        <v>475</v>
      </c>
      <c r="J180" s="15" t="s">
        <v>21</v>
      </c>
      <c r="K180" s="24" t="s">
        <v>22</v>
      </c>
    </row>
    <row r="181" s="3" customFormat="1" ht="17" customHeight="1" spans="1:11">
      <c r="A181" s="10" t="s">
        <v>812</v>
      </c>
      <c r="B181" s="11" t="s">
        <v>813</v>
      </c>
      <c r="C181" s="11" t="s">
        <v>14</v>
      </c>
      <c r="D181" s="12" t="s">
        <v>814</v>
      </c>
      <c r="E181" s="13" t="s">
        <v>815</v>
      </c>
      <c r="F181" s="13" t="s">
        <v>17</v>
      </c>
      <c r="G181" s="11" t="s">
        <v>473</v>
      </c>
      <c r="H181" s="13" t="s">
        <v>816</v>
      </c>
      <c r="I181" s="13" t="s">
        <v>475</v>
      </c>
      <c r="J181" s="15" t="s">
        <v>21</v>
      </c>
      <c r="K181" s="24" t="s">
        <v>22</v>
      </c>
    </row>
    <row r="182" s="3" customFormat="1" ht="17" customHeight="1" spans="1:11">
      <c r="A182" s="10" t="s">
        <v>817</v>
      </c>
      <c r="B182" s="15" t="s">
        <v>818</v>
      </c>
      <c r="C182" s="15" t="s">
        <v>14</v>
      </c>
      <c r="D182" s="45" t="s">
        <v>819</v>
      </c>
      <c r="E182" s="13" t="s">
        <v>820</v>
      </c>
      <c r="F182" s="13" t="s">
        <v>17</v>
      </c>
      <c r="G182" s="11" t="s">
        <v>473</v>
      </c>
      <c r="H182" s="15" t="s">
        <v>821</v>
      </c>
      <c r="I182" s="15" t="s">
        <v>475</v>
      </c>
      <c r="J182" s="15" t="s">
        <v>21</v>
      </c>
      <c r="K182" s="24" t="s">
        <v>22</v>
      </c>
    </row>
    <row r="183" s="3" customFormat="1" ht="17" customHeight="1" spans="1:11">
      <c r="A183" s="10" t="s">
        <v>822</v>
      </c>
      <c r="B183" s="11" t="s">
        <v>823</v>
      </c>
      <c r="C183" s="11" t="s">
        <v>14</v>
      </c>
      <c r="D183" s="12" t="s">
        <v>824</v>
      </c>
      <c r="E183" s="13" t="s">
        <v>825</v>
      </c>
      <c r="F183" s="13" t="s">
        <v>17</v>
      </c>
      <c r="G183" s="11" t="s">
        <v>473</v>
      </c>
      <c r="H183" s="11" t="s">
        <v>270</v>
      </c>
      <c r="I183" s="11" t="s">
        <v>475</v>
      </c>
      <c r="J183" s="15" t="s">
        <v>21</v>
      </c>
      <c r="K183" s="24" t="s">
        <v>22</v>
      </c>
    </row>
    <row r="184" s="3" customFormat="1" ht="17" customHeight="1" spans="1:11">
      <c r="A184" s="10" t="s">
        <v>826</v>
      </c>
      <c r="B184" s="11" t="s">
        <v>827</v>
      </c>
      <c r="C184" s="11" t="s">
        <v>14</v>
      </c>
      <c r="D184" s="43" t="s">
        <v>828</v>
      </c>
      <c r="E184" s="13" t="s">
        <v>829</v>
      </c>
      <c r="F184" s="19" t="s">
        <v>17</v>
      </c>
      <c r="G184" s="11" t="s">
        <v>473</v>
      </c>
      <c r="H184" s="11" t="s">
        <v>270</v>
      </c>
      <c r="I184" s="11" t="s">
        <v>475</v>
      </c>
      <c r="J184" s="15" t="s">
        <v>21</v>
      </c>
      <c r="K184" s="24" t="s">
        <v>22</v>
      </c>
    </row>
    <row r="185" s="3" customFormat="1" ht="17" customHeight="1" spans="1:11">
      <c r="A185" s="10" t="s">
        <v>830</v>
      </c>
      <c r="B185" s="11" t="s">
        <v>831</v>
      </c>
      <c r="C185" s="11" t="s">
        <v>14</v>
      </c>
      <c r="D185" s="43" t="s">
        <v>832</v>
      </c>
      <c r="E185" s="13" t="s">
        <v>833</v>
      </c>
      <c r="F185" s="13" t="s">
        <v>17</v>
      </c>
      <c r="G185" s="11" t="s">
        <v>473</v>
      </c>
      <c r="H185" s="11" t="s">
        <v>270</v>
      </c>
      <c r="I185" s="11" t="s">
        <v>475</v>
      </c>
      <c r="J185" s="15" t="s">
        <v>21</v>
      </c>
      <c r="K185" s="24" t="s">
        <v>22</v>
      </c>
    </row>
    <row r="186" s="3" customFormat="1" ht="17" customHeight="1" spans="1:11">
      <c r="A186" s="10" t="s">
        <v>834</v>
      </c>
      <c r="B186" s="11" t="s">
        <v>835</v>
      </c>
      <c r="C186" s="11" t="s">
        <v>53</v>
      </c>
      <c r="D186" s="43" t="s">
        <v>836</v>
      </c>
      <c r="E186" s="13" t="s">
        <v>837</v>
      </c>
      <c r="F186" s="13" t="s">
        <v>17</v>
      </c>
      <c r="G186" s="11" t="s">
        <v>473</v>
      </c>
      <c r="H186" s="11" t="s">
        <v>270</v>
      </c>
      <c r="I186" s="11" t="s">
        <v>475</v>
      </c>
      <c r="J186" s="15" t="s">
        <v>21</v>
      </c>
      <c r="K186" s="24" t="s">
        <v>22</v>
      </c>
    </row>
    <row r="187" s="3" customFormat="1" ht="17" customHeight="1" spans="1:11">
      <c r="A187" s="10" t="s">
        <v>838</v>
      </c>
      <c r="B187" s="23" t="s">
        <v>839</v>
      </c>
      <c r="C187" s="23" t="s">
        <v>14</v>
      </c>
      <c r="D187" s="50" t="s">
        <v>840</v>
      </c>
      <c r="E187" s="13" t="s">
        <v>841</v>
      </c>
      <c r="F187" s="23">
        <v>2</v>
      </c>
      <c r="G187" s="23" t="s">
        <v>473</v>
      </c>
      <c r="H187" s="23" t="s">
        <v>842</v>
      </c>
      <c r="I187" s="23" t="s">
        <v>475</v>
      </c>
      <c r="J187" s="15" t="s">
        <v>21</v>
      </c>
      <c r="K187" s="24" t="s">
        <v>22</v>
      </c>
    </row>
    <row r="188" s="3" customFormat="1" ht="17" customHeight="1" spans="1:11">
      <c r="A188" s="10" t="s">
        <v>843</v>
      </c>
      <c r="B188" s="11" t="s">
        <v>844</v>
      </c>
      <c r="C188" s="11" t="s">
        <v>14</v>
      </c>
      <c r="D188" s="43" t="s">
        <v>845</v>
      </c>
      <c r="E188" s="13" t="s">
        <v>846</v>
      </c>
      <c r="F188" s="23">
        <v>2</v>
      </c>
      <c r="G188" s="23" t="s">
        <v>473</v>
      </c>
      <c r="H188" s="11" t="s">
        <v>847</v>
      </c>
      <c r="I188" s="23" t="s">
        <v>475</v>
      </c>
      <c r="J188" s="15" t="s">
        <v>21</v>
      </c>
      <c r="K188" s="24" t="s">
        <v>22</v>
      </c>
    </row>
    <row r="189" s="3" customFormat="1" ht="17" customHeight="1" spans="1:11">
      <c r="A189" s="10" t="s">
        <v>848</v>
      </c>
      <c r="B189" s="25" t="s">
        <v>849</v>
      </c>
      <c r="C189" s="25" t="s">
        <v>14</v>
      </c>
      <c r="D189" s="26" t="s">
        <v>850</v>
      </c>
      <c r="E189" s="13" t="s">
        <v>851</v>
      </c>
      <c r="F189" s="25">
        <v>2</v>
      </c>
      <c r="G189" s="23" t="s">
        <v>473</v>
      </c>
      <c r="H189" s="15" t="s">
        <v>416</v>
      </c>
      <c r="I189" s="25" t="s">
        <v>475</v>
      </c>
      <c r="J189" s="15" t="s">
        <v>21</v>
      </c>
      <c r="K189" s="24" t="s">
        <v>22</v>
      </c>
    </row>
  </sheetData>
  <protectedRanges>
    <protectedRange sqref="B42" name="区域1_3_1_1"/>
    <protectedRange sqref="B42" name="区域1_3_1_1_1"/>
    <protectedRange sqref="B111" name="区域1_3_1"/>
  </protectedRanges>
  <mergeCells count="1">
    <mergeCell ref="A1:K1"/>
  </mergeCells>
  <conditionalFormatting sqref="B19">
    <cfRule type="duplicateValues" dxfId="0" priority="152"/>
    <cfRule type="duplicateValues" dxfId="0" priority="154"/>
  </conditionalFormatting>
  <conditionalFormatting sqref="B20">
    <cfRule type="duplicateValues" dxfId="0" priority="151"/>
    <cfRule type="duplicateValues" dxfId="0" priority="153"/>
  </conditionalFormatting>
  <conditionalFormatting sqref="B48">
    <cfRule type="duplicateValues" dxfId="0" priority="126"/>
    <cfRule type="duplicateValues" dxfId="0" priority="127"/>
  </conditionalFormatting>
  <conditionalFormatting sqref="B49">
    <cfRule type="duplicateValues" dxfId="0" priority="124"/>
    <cfRule type="duplicateValues" dxfId="0" priority="125"/>
  </conditionalFormatting>
  <conditionalFormatting sqref="B50">
    <cfRule type="duplicateValues" dxfId="0" priority="122"/>
    <cfRule type="duplicateValues" dxfId="0" priority="123"/>
  </conditionalFormatting>
  <conditionalFormatting sqref="B58">
    <cfRule type="duplicateValues" dxfId="0" priority="120"/>
    <cfRule type="duplicateValues" dxfId="0" priority="121"/>
  </conditionalFormatting>
  <conditionalFormatting sqref="B69">
    <cfRule type="duplicateValues" dxfId="0" priority="118"/>
    <cfRule type="duplicateValues" dxfId="0" priority="119"/>
  </conditionalFormatting>
  <conditionalFormatting sqref="B70">
    <cfRule type="duplicateValues" dxfId="0" priority="116"/>
    <cfRule type="duplicateValues" dxfId="0" priority="117"/>
  </conditionalFormatting>
  <conditionalFormatting sqref="B71">
    <cfRule type="duplicateValues" dxfId="0" priority="114"/>
    <cfRule type="duplicateValues" dxfId="0" priority="115"/>
  </conditionalFormatting>
  <conditionalFormatting sqref="B80">
    <cfRule type="duplicateValues" dxfId="0" priority="149"/>
    <cfRule type="duplicateValues" dxfId="0" priority="150"/>
  </conditionalFormatting>
  <conditionalFormatting sqref="B83:D83">
    <cfRule type="duplicateValues" dxfId="0" priority="110"/>
    <cfRule type="duplicateValues" dxfId="0" priority="111"/>
  </conditionalFormatting>
  <conditionalFormatting sqref="B84">
    <cfRule type="duplicateValues" dxfId="0" priority="106"/>
    <cfRule type="duplicateValues" dxfId="0" priority="107"/>
  </conditionalFormatting>
  <conditionalFormatting sqref="B85">
    <cfRule type="duplicateValues" dxfId="0" priority="147"/>
    <cfRule type="duplicateValues" dxfId="0" priority="148"/>
  </conditionalFormatting>
  <conditionalFormatting sqref="J85">
    <cfRule type="expression" dxfId="1" priority="156">
      <formula>AND(SUMPRODUCT(IFERROR(1*(($J$85&amp;"x")=(J85&amp;"x")),0))&gt;1,NOT(ISBLANK(J85)))</formula>
    </cfRule>
  </conditionalFormatting>
  <conditionalFormatting sqref="B86">
    <cfRule type="duplicateValues" dxfId="0" priority="108"/>
    <cfRule type="duplicateValues" dxfId="0" priority="109"/>
  </conditionalFormatting>
  <conditionalFormatting sqref="B87">
    <cfRule type="duplicateValues" dxfId="0" priority="112"/>
    <cfRule type="duplicateValues" dxfId="0" priority="113"/>
  </conditionalFormatting>
  <conditionalFormatting sqref="B88">
    <cfRule type="duplicateValues" dxfId="0" priority="104"/>
    <cfRule type="duplicateValues" dxfId="0" priority="105"/>
  </conditionalFormatting>
  <conditionalFormatting sqref="B89">
    <cfRule type="duplicateValues" dxfId="0" priority="102"/>
    <cfRule type="duplicateValues" dxfId="0" priority="103"/>
  </conditionalFormatting>
  <conditionalFormatting sqref="B90">
    <cfRule type="duplicateValues" dxfId="0" priority="100"/>
    <cfRule type="duplicateValues" dxfId="0" priority="101"/>
  </conditionalFormatting>
  <conditionalFormatting sqref="B94">
    <cfRule type="duplicateValues" dxfId="0" priority="143"/>
    <cfRule type="duplicateValues" dxfId="0" priority="146"/>
  </conditionalFormatting>
  <conditionalFormatting sqref="B95">
    <cfRule type="duplicateValues" dxfId="0" priority="142"/>
    <cfRule type="duplicateValues" dxfId="0" priority="145"/>
  </conditionalFormatting>
  <conditionalFormatting sqref="B96">
    <cfRule type="duplicateValues" dxfId="0" priority="141"/>
    <cfRule type="duplicateValues" dxfId="0" priority="144"/>
  </conditionalFormatting>
  <conditionalFormatting sqref="B98">
    <cfRule type="duplicateValues" dxfId="0" priority="139"/>
    <cfRule type="duplicateValues" dxfId="0" priority="140"/>
  </conditionalFormatting>
  <conditionalFormatting sqref="B99">
    <cfRule type="duplicateValues" dxfId="0" priority="97"/>
    <cfRule type="duplicateValues" dxfId="0" priority="98"/>
  </conditionalFormatting>
  <conditionalFormatting sqref="B100">
    <cfRule type="duplicateValues" dxfId="0" priority="95"/>
    <cfRule type="duplicateValues" dxfId="0" priority="96"/>
  </conditionalFormatting>
  <conditionalFormatting sqref="B101">
    <cfRule type="duplicateValues" dxfId="0" priority="89"/>
    <cfRule type="duplicateValues" dxfId="0" priority="94"/>
  </conditionalFormatting>
  <conditionalFormatting sqref="B102">
    <cfRule type="duplicateValues" dxfId="0" priority="88"/>
    <cfRule type="duplicateValues" dxfId="0" priority="93"/>
  </conditionalFormatting>
  <conditionalFormatting sqref="B104">
    <cfRule type="duplicateValues" dxfId="0" priority="87"/>
    <cfRule type="duplicateValues" dxfId="0" priority="92"/>
  </conditionalFormatting>
  <conditionalFormatting sqref="B105">
    <cfRule type="duplicateValues" dxfId="0" priority="86"/>
    <cfRule type="duplicateValues" dxfId="0" priority="91"/>
  </conditionalFormatting>
  <conditionalFormatting sqref="B108">
    <cfRule type="duplicateValues" dxfId="0" priority="70"/>
    <cfRule type="duplicateValues" dxfId="0" priority="82"/>
  </conditionalFormatting>
  <conditionalFormatting sqref="B109">
    <cfRule type="duplicateValues" dxfId="0" priority="85"/>
    <cfRule type="duplicateValues" dxfId="0" priority="90"/>
  </conditionalFormatting>
  <conditionalFormatting sqref="B110">
    <cfRule type="duplicateValues" dxfId="0" priority="72"/>
    <cfRule type="duplicateValues" dxfId="0" priority="84"/>
  </conditionalFormatting>
  <conditionalFormatting sqref="B111">
    <cfRule type="duplicateValues" dxfId="0" priority="71"/>
    <cfRule type="duplicateValues" dxfId="0" priority="83"/>
  </conditionalFormatting>
  <conditionalFormatting sqref="B112">
    <cfRule type="duplicateValues" dxfId="0" priority="69"/>
    <cfRule type="duplicateValues" dxfId="0" priority="81"/>
  </conditionalFormatting>
  <conditionalFormatting sqref="B113">
    <cfRule type="duplicateValues" dxfId="0" priority="64"/>
    <cfRule type="duplicateValues" dxfId="0" priority="76"/>
  </conditionalFormatting>
  <conditionalFormatting sqref="B114">
    <cfRule type="duplicateValues" dxfId="0" priority="68"/>
    <cfRule type="duplicateValues" dxfId="0" priority="80"/>
  </conditionalFormatting>
  <conditionalFormatting sqref="B115">
    <cfRule type="duplicateValues" dxfId="0" priority="67"/>
    <cfRule type="duplicateValues" dxfId="0" priority="79"/>
  </conditionalFormatting>
  <conditionalFormatting sqref="B116">
    <cfRule type="duplicateValues" dxfId="0" priority="66"/>
    <cfRule type="duplicateValues" dxfId="0" priority="78"/>
  </conditionalFormatting>
  <conditionalFormatting sqref="B117">
    <cfRule type="duplicateValues" dxfId="0" priority="65"/>
    <cfRule type="duplicateValues" dxfId="0" priority="77"/>
  </conditionalFormatting>
  <conditionalFormatting sqref="B118">
    <cfRule type="duplicateValues" dxfId="0" priority="63"/>
    <cfRule type="duplicateValues" dxfId="0" priority="75"/>
  </conditionalFormatting>
  <conditionalFormatting sqref="B119">
    <cfRule type="duplicateValues" dxfId="0" priority="62"/>
    <cfRule type="duplicateValues" dxfId="0" priority="74"/>
  </conditionalFormatting>
  <conditionalFormatting sqref="B120">
    <cfRule type="duplicateValues" dxfId="0" priority="61"/>
    <cfRule type="duplicateValues" dxfId="0" priority="73"/>
  </conditionalFormatting>
  <conditionalFormatting sqref="B121">
    <cfRule type="duplicateValues" dxfId="0" priority="58"/>
    <cfRule type="duplicateValues" dxfId="0" priority="60"/>
  </conditionalFormatting>
  <conditionalFormatting sqref="B122">
    <cfRule type="duplicateValues" dxfId="0" priority="23"/>
    <cfRule type="duplicateValues" dxfId="0" priority="28"/>
  </conditionalFormatting>
  <conditionalFormatting sqref="B123">
    <cfRule type="duplicateValues" dxfId="0" priority="22"/>
    <cfRule type="duplicateValues" dxfId="0" priority="27"/>
  </conditionalFormatting>
  <conditionalFormatting sqref="B124">
    <cfRule type="duplicateValues" dxfId="0" priority="21"/>
    <cfRule type="duplicateValues" dxfId="0" priority="26"/>
  </conditionalFormatting>
  <conditionalFormatting sqref="B125">
    <cfRule type="duplicateValues" dxfId="0" priority="20"/>
    <cfRule type="duplicateValues" dxfId="0" priority="25"/>
  </conditionalFormatting>
  <conditionalFormatting sqref="B126">
    <cfRule type="duplicateValues" dxfId="0" priority="19"/>
    <cfRule type="duplicateValues" dxfId="0" priority="24"/>
  </conditionalFormatting>
  <conditionalFormatting sqref="B127">
    <cfRule type="duplicateValues" dxfId="0" priority="57"/>
    <cfRule type="duplicateValues" dxfId="0" priority="59"/>
  </conditionalFormatting>
  <conditionalFormatting sqref="B128">
    <cfRule type="duplicateValues" dxfId="0" priority="136"/>
    <cfRule type="duplicateValues" dxfId="0" priority="138"/>
  </conditionalFormatting>
  <conditionalFormatting sqref="B129">
    <cfRule type="duplicateValues" dxfId="0" priority="135"/>
    <cfRule type="duplicateValues" dxfId="0" priority="137"/>
  </conditionalFormatting>
  <conditionalFormatting sqref="B135">
    <cfRule type="duplicateValues" dxfId="0" priority="50"/>
    <cfRule type="duplicateValues" dxfId="0" priority="51"/>
  </conditionalFormatting>
  <conditionalFormatting sqref="B143">
    <cfRule type="duplicateValues" dxfId="0" priority="46"/>
    <cfRule type="duplicateValues" dxfId="0" priority="47"/>
  </conditionalFormatting>
  <conditionalFormatting sqref="B146">
    <cfRule type="duplicateValues" dxfId="0" priority="53"/>
    <cfRule type="duplicateValues" dxfId="0" priority="54"/>
  </conditionalFormatting>
  <conditionalFormatting sqref="B166">
    <cfRule type="duplicateValues" dxfId="0" priority="52" stopIfTrue="1"/>
  </conditionalFormatting>
  <conditionalFormatting sqref="B170">
    <cfRule type="duplicateValues" dxfId="0" priority="13"/>
    <cfRule type="duplicateValues" dxfId="0" priority="18"/>
  </conditionalFormatting>
  <conditionalFormatting sqref="B171">
    <cfRule type="duplicateValues" dxfId="0" priority="12"/>
    <cfRule type="duplicateValues" dxfId="0" priority="17"/>
  </conditionalFormatting>
  <conditionalFormatting sqref="B172">
    <cfRule type="duplicateValues" dxfId="0" priority="11"/>
    <cfRule type="duplicateValues" dxfId="0" priority="16"/>
  </conditionalFormatting>
  <conditionalFormatting sqref="B173">
    <cfRule type="duplicateValues" dxfId="0" priority="10"/>
    <cfRule type="duplicateValues" dxfId="0" priority="15"/>
  </conditionalFormatting>
  <conditionalFormatting sqref="B174">
    <cfRule type="duplicateValues" dxfId="0" priority="9"/>
    <cfRule type="duplicateValues" dxfId="0" priority="14"/>
  </conditionalFormatting>
  <conditionalFormatting sqref="B176">
    <cfRule type="duplicateValues" dxfId="0" priority="48"/>
    <cfRule type="duplicateValues" dxfId="0" priority="49"/>
  </conditionalFormatting>
  <conditionalFormatting sqref="B180">
    <cfRule type="duplicateValues" dxfId="0" priority="40"/>
    <cfRule type="duplicateValues" dxfId="0" priority="41"/>
  </conditionalFormatting>
  <conditionalFormatting sqref="B189">
    <cfRule type="duplicateValues" dxfId="0" priority="44"/>
    <cfRule type="duplicateValues" dxfId="0" priority="45"/>
  </conditionalFormatting>
  <conditionalFormatting sqref="B77:B78">
    <cfRule type="duplicateValues" dxfId="0" priority="34"/>
    <cfRule type="duplicateValues" dxfId="0" priority="35"/>
  </conditionalFormatting>
  <dataValidations count="4">
    <dataValidation type="list" allowBlank="1" showInputMessage="1" showErrorMessage="1" sqref="C6 C9 C10 C12 C15 C16 C17 C18 C22 C23 C29 C57 C58 C66 C67 C94 C97 C107 C128 C129 C133 C145 C149 C151 C152 C153 C154 C155 C156 C162 C166 C167 C168 C175 C176 C177 C178 C179 C180 C60:C61 C62:C65 C68:C70 C91:C92 C163:C165">
      <formula1>"男,女"</formula1>
    </dataValidation>
    <dataValidation type="list" allowBlank="1" showInputMessage="1" showErrorMessage="1" sqref="I6 I9 I11 I29 I68 I140 I145 I154 I156 I162 I180">
      <formula1>"A,B,C"</formula1>
    </dataValidation>
    <dataValidation type="list" allowBlank="1" showInputMessage="1" showErrorMessage="1" sqref="I15 I17 I18 I22 I23 I24 I25 I26 I27 I39 I58 I60 I61 I91 I92 I94 I97 I107 I134 I135 I136 I142 I143 I149 I151 I152 I153 I166 I167 I168 I175 I176 I177 I178 I3:I4 I19:I21 I62:I67 I146:I147 I163:I165">
      <formula1>"A,B,C1,C2,C3"</formula1>
    </dataValidation>
    <dataValidation type="list" allowBlank="1" showInputMessage="1" showErrorMessage="1" sqref="G23 G24 G25 G26 G27 G28 G29 G30 G39 G57 G58 G66 G67 G97 G103 G106 G3:G22 G60:G62 G63:G65 G68:G70 G107:G121 G127:G169 G175:G187 G188:G189">
      <formula1>"主要负责人,项目负责人,专职安全员"</formula1>
    </dataValidation>
  </dataValidation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3_1_1" rangeCreator="" othersAccessPermission="edit"/>
    <arrUserId title="区域1_3_1_1_1" rangeCreator="" othersAccessPermission="edit"/>
    <arrUserId title="区域1_3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叮当</cp:lastModifiedBy>
  <dcterms:created xsi:type="dcterms:W3CDTF">2008-09-11T17:22:00Z</dcterms:created>
  <dcterms:modified xsi:type="dcterms:W3CDTF">2024-01-02T06:24:46Z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C6E9BE7E27D540B1A6847EC2A449A0EE_13</vt:lpwstr>
  </property>
</Properties>
</file>