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<sst xmlns="http://schemas.openxmlformats.org/spreadsheetml/2006/main" count="1793" uniqueCount="802">
  <si>
    <t>2024年5月21日三类人员合格名单</t>
  </si>
  <si>
    <t>序号</t>
  </si>
  <si>
    <t>姓名</t>
  </si>
  <si>
    <t>准考证号</t>
  </si>
  <si>
    <t>职务类别</t>
  </si>
  <si>
    <t>企业名称</t>
  </si>
  <si>
    <t>人员类别</t>
  </si>
  <si>
    <t>组织培训单位</t>
  </si>
  <si>
    <t>是否合格</t>
  </si>
  <si>
    <t>1</t>
  </si>
  <si>
    <t>宋哲伦</t>
  </si>
  <si>
    <t>01240531002</t>
  </si>
  <si>
    <t>主要负责人</t>
  </si>
  <si>
    <t>河南青钢建设工程有限公司</t>
  </si>
  <si>
    <t>A</t>
  </si>
  <si>
    <t>郑州建设教育培训中心</t>
  </si>
  <si>
    <t>合格</t>
  </si>
  <si>
    <t>2</t>
  </si>
  <si>
    <t>王慧峰</t>
  </si>
  <si>
    <t>01240531004</t>
  </si>
  <si>
    <t>3</t>
  </si>
  <si>
    <t>李勇</t>
  </si>
  <si>
    <t>01240531005</t>
  </si>
  <si>
    <t>河南省路嘉路桥股份有限公司</t>
  </si>
  <si>
    <t>4</t>
  </si>
  <si>
    <t>卫益文</t>
  </si>
  <si>
    <t>01240531007</t>
  </si>
  <si>
    <t>河南颂万建筑工程有限公司</t>
  </si>
  <si>
    <t>5</t>
  </si>
  <si>
    <t>郭一飞</t>
  </si>
  <si>
    <t>01240531008</t>
  </si>
  <si>
    <t>河南超聚建筑劳务分包有限公司</t>
  </si>
  <si>
    <t>6</t>
  </si>
  <si>
    <t>田云飞</t>
  </si>
  <si>
    <t>01240531009</t>
  </si>
  <si>
    <t>7</t>
  </si>
  <si>
    <t>刘东方</t>
  </si>
  <si>
    <t>01240531011</t>
  </si>
  <si>
    <t>郑州钦隆建筑劳务分包有限公司</t>
  </si>
  <si>
    <t>8</t>
  </si>
  <si>
    <t>梁少勋</t>
  </si>
  <si>
    <t>01240531014</t>
  </si>
  <si>
    <t>河南翔皋建设工程有限公司</t>
  </si>
  <si>
    <t>9</t>
  </si>
  <si>
    <t>张腾飞</t>
  </si>
  <si>
    <t>01240531015</t>
  </si>
  <si>
    <t>河南中项宏业建设集团有限公司</t>
  </si>
  <si>
    <t>10</t>
  </si>
  <si>
    <t>郭翠英</t>
  </si>
  <si>
    <t>01240531017</t>
  </si>
  <si>
    <t>河南基线建筑装饰工程有限公司</t>
  </si>
  <si>
    <t>11</t>
  </si>
  <si>
    <t>王晓芳</t>
  </si>
  <si>
    <t>01240531018</t>
  </si>
  <si>
    <t>河南炎磊建筑工程有限公司</t>
  </si>
  <si>
    <t>12</t>
  </si>
  <si>
    <t>张同德</t>
  </si>
  <si>
    <t>01240531019</t>
  </si>
  <si>
    <t>河南弘达建设工程有限公司</t>
  </si>
  <si>
    <t>13</t>
  </si>
  <si>
    <t>杨小玲</t>
  </si>
  <si>
    <t>01240531020</t>
  </si>
  <si>
    <t>河南明晓红装饰装修工程有限公司</t>
  </si>
  <si>
    <t>14</t>
  </si>
  <si>
    <t>郝心雨</t>
  </si>
  <si>
    <t>01240531021</t>
  </si>
  <si>
    <t>河南泓骅建设有限公司</t>
  </si>
  <si>
    <t>15</t>
  </si>
  <si>
    <t>娄丽丽</t>
  </si>
  <si>
    <t>01240531022</t>
  </si>
  <si>
    <t>16</t>
  </si>
  <si>
    <t>张金山</t>
  </si>
  <si>
    <t>01240531023</t>
  </si>
  <si>
    <t>河南筑荣建筑工程有限公司</t>
  </si>
  <si>
    <t>17</t>
  </si>
  <si>
    <t>赵征</t>
  </si>
  <si>
    <t>01240531024</t>
  </si>
  <si>
    <t>河南平坦机械租赁有限公司</t>
  </si>
  <si>
    <t>18</t>
  </si>
  <si>
    <t>赵丽丽</t>
  </si>
  <si>
    <t>01240531026</t>
  </si>
  <si>
    <t>河南鸿瑞沣航务工程有限公司</t>
  </si>
  <si>
    <t>19</t>
  </si>
  <si>
    <t>朱亚娟</t>
  </si>
  <si>
    <t>01240531028</t>
  </si>
  <si>
    <t>河南固茂建设工程有限公司</t>
  </si>
  <si>
    <t>20</t>
  </si>
  <si>
    <t>李海彬</t>
  </si>
  <si>
    <t>01240531029</t>
  </si>
  <si>
    <t>郑州澄发环境科技有限公司</t>
  </si>
  <si>
    <t>21</t>
  </si>
  <si>
    <t>刘亚萌</t>
  </si>
  <si>
    <t>01240531031</t>
  </si>
  <si>
    <t>河南尊敏建筑工程有限公司</t>
  </si>
  <si>
    <t>22</t>
  </si>
  <si>
    <t>张书红</t>
  </si>
  <si>
    <t>01240531032</t>
  </si>
  <si>
    <t>河南省柒金实业有限公司</t>
  </si>
  <si>
    <t>23</t>
  </si>
  <si>
    <t>郝清标</t>
  </si>
  <si>
    <t>01240531033</t>
  </si>
  <si>
    <t>河南拓维建筑装饰工程有限公司</t>
  </si>
  <si>
    <t>24</t>
  </si>
  <si>
    <t>潘玮</t>
  </si>
  <si>
    <t>01240531034</t>
  </si>
  <si>
    <t>河南本彬建筑工程有限公司</t>
  </si>
  <si>
    <t>25</t>
  </si>
  <si>
    <t>刘海波</t>
  </si>
  <si>
    <t>01240531035</t>
  </si>
  <si>
    <t>河南烈恒建筑工程有限公司</t>
  </si>
  <si>
    <t>26</t>
  </si>
  <si>
    <t>王长远</t>
  </si>
  <si>
    <t>01240531036</t>
  </si>
  <si>
    <t>河南江铭博建筑工程有限公司</t>
  </si>
  <si>
    <t>27</t>
  </si>
  <si>
    <t>徐恒</t>
  </si>
  <si>
    <t>01240531037</t>
  </si>
  <si>
    <t>焦作市隆畅装饰工程有限责任公司</t>
  </si>
  <si>
    <t>28</t>
  </si>
  <si>
    <t>马永生</t>
  </si>
  <si>
    <t>01240531039</t>
  </si>
  <si>
    <t>河南省腾跃石油工程机械有限公司</t>
  </si>
  <si>
    <t>29</t>
  </si>
  <si>
    <t>任宝义</t>
  </si>
  <si>
    <t>01240531040</t>
  </si>
  <si>
    <t>河南斑颂建设工程有限公司</t>
  </si>
  <si>
    <t>30</t>
  </si>
  <si>
    <t>严浩</t>
  </si>
  <si>
    <t>01240531041</t>
  </si>
  <si>
    <t>河南三杯酒建筑工程有限公司</t>
  </si>
  <si>
    <t>31</t>
  </si>
  <si>
    <t>康国华</t>
  </si>
  <si>
    <t>01240531042</t>
  </si>
  <si>
    <t>中国有色金属工业第六冶金建设有限公司</t>
  </si>
  <si>
    <t>32</t>
  </si>
  <si>
    <t>张德令</t>
  </si>
  <si>
    <t>01240531043</t>
  </si>
  <si>
    <t>河南省建设集团有限公司</t>
  </si>
  <si>
    <t>33</t>
  </si>
  <si>
    <t>罗浩</t>
  </si>
  <si>
    <t>01240531044</t>
  </si>
  <si>
    <t>34</t>
  </si>
  <si>
    <t>夏春昌</t>
  </si>
  <si>
    <t>01240531045</t>
  </si>
  <si>
    <t>35</t>
  </si>
  <si>
    <t>杨俊飞</t>
  </si>
  <si>
    <t>01240531047</t>
  </si>
  <si>
    <t>中建七局地产集团华东公司</t>
  </si>
  <si>
    <t>36</t>
  </si>
  <si>
    <t>王甜甜</t>
  </si>
  <si>
    <t>01240531048</t>
  </si>
  <si>
    <t>37</t>
  </si>
  <si>
    <t>赵鹏旭</t>
  </si>
  <si>
    <t>01240531049</t>
  </si>
  <si>
    <t>河南恩玖建筑工程有限公司</t>
  </si>
  <si>
    <t>38</t>
  </si>
  <si>
    <t>王书奎</t>
  </si>
  <si>
    <t>01240531051</t>
  </si>
  <si>
    <t>河南启材建筑劳务有限公司</t>
  </si>
  <si>
    <t>39</t>
  </si>
  <si>
    <t>宋佳欣</t>
  </si>
  <si>
    <t>01240531054</t>
  </si>
  <si>
    <t>河南省顺起建筑工程有限公司</t>
  </si>
  <si>
    <t>40</t>
  </si>
  <si>
    <t>刘晨阳</t>
  </si>
  <si>
    <t>01240531058</t>
  </si>
  <si>
    <t>河南瑞是建筑工程有限公司</t>
  </si>
  <si>
    <t>41</t>
  </si>
  <si>
    <t>尚凡</t>
  </si>
  <si>
    <t>01240531059</t>
  </si>
  <si>
    <t>河南中桔建筑工程有限公司</t>
  </si>
  <si>
    <t>42</t>
  </si>
  <si>
    <t>沈文明</t>
  </si>
  <si>
    <t>01240531061</t>
  </si>
  <si>
    <t>河南中澜新能源有限公司</t>
  </si>
  <si>
    <t>43</t>
  </si>
  <si>
    <t>刘爱臣</t>
  </si>
  <si>
    <t>01240531062</t>
  </si>
  <si>
    <t>河南弥善建筑工程有限公司</t>
  </si>
  <si>
    <t>44</t>
  </si>
  <si>
    <t>齐玉强</t>
  </si>
  <si>
    <t>01240531065</t>
  </si>
  <si>
    <t>河南广造建筑工程有限公司</t>
  </si>
  <si>
    <t>45</t>
  </si>
  <si>
    <t>周广辉</t>
  </si>
  <si>
    <t>01240531066</t>
  </si>
  <si>
    <t>河南弥攘建筑工程有限公司</t>
  </si>
  <si>
    <t>46</t>
  </si>
  <si>
    <t>李亚飞</t>
  </si>
  <si>
    <t>01240531068</t>
  </si>
  <si>
    <t>河南康贵建筑工程有限公司</t>
  </si>
  <si>
    <t>47</t>
  </si>
  <si>
    <t>刘媛</t>
  </si>
  <si>
    <t>01240531070</t>
  </si>
  <si>
    <t>48</t>
  </si>
  <si>
    <t>马莉</t>
  </si>
  <si>
    <t>01240531071</t>
  </si>
  <si>
    <t>河南伍嘉建筑工程有限公司</t>
  </si>
  <si>
    <t>49</t>
  </si>
  <si>
    <t>王颖</t>
  </si>
  <si>
    <t>01240531074</t>
  </si>
  <si>
    <t>河南亚磐建设工程有限公司</t>
  </si>
  <si>
    <t>50</t>
  </si>
  <si>
    <t>闫玉霞</t>
  </si>
  <si>
    <t>01240531075</t>
  </si>
  <si>
    <t>河南祥讯建筑工程有限公司</t>
  </si>
  <si>
    <t>51</t>
  </si>
  <si>
    <t>冯肖红</t>
  </si>
  <si>
    <t>01240531077</t>
  </si>
  <si>
    <t>河南懿豪建筑劳务有限公司</t>
  </si>
  <si>
    <t>52</t>
  </si>
  <si>
    <t>安红芹</t>
  </si>
  <si>
    <t>01240531078</t>
  </si>
  <si>
    <t>河南秉绕建筑工程有限公司</t>
  </si>
  <si>
    <t>53</t>
  </si>
  <si>
    <t>01240531079</t>
  </si>
  <si>
    <t>河南铁永建筑工程有限公司</t>
  </si>
  <si>
    <t>54</t>
  </si>
  <si>
    <t>于吉胜</t>
  </si>
  <si>
    <t>01240531082</t>
  </si>
  <si>
    <t>河南腾发建筑劳务有限公司</t>
  </si>
  <si>
    <t>55</t>
  </si>
  <si>
    <t>施敦瑜</t>
  </si>
  <si>
    <t>01240531084</t>
  </si>
  <si>
    <t>河南冠文建筑工程有限公司</t>
  </si>
  <si>
    <t>56</t>
  </si>
  <si>
    <t>王娜</t>
  </si>
  <si>
    <t>01240531086</t>
  </si>
  <si>
    <t>河南省隆裕建筑工程有限公司</t>
  </si>
  <si>
    <t>57</t>
  </si>
  <si>
    <t>刘建翔</t>
  </si>
  <si>
    <t>01240531088</t>
  </si>
  <si>
    <t>河南敏兴建筑工程有限公司</t>
  </si>
  <si>
    <t>58</t>
  </si>
  <si>
    <t>李芳</t>
  </si>
  <si>
    <t>01240531091</t>
  </si>
  <si>
    <t>河南德锻建筑工程有限公司</t>
  </si>
  <si>
    <t>59</t>
  </si>
  <si>
    <t>吴友伟</t>
  </si>
  <si>
    <t>01240531092</t>
  </si>
  <si>
    <t>河南帝载建筑工程有限公司</t>
  </si>
  <si>
    <t>60</t>
  </si>
  <si>
    <t>王华忠</t>
  </si>
  <si>
    <t>01240531093</t>
  </si>
  <si>
    <t>61</t>
  </si>
  <si>
    <t>冯宜艳</t>
  </si>
  <si>
    <t>01240531094</t>
  </si>
  <si>
    <t>62</t>
  </si>
  <si>
    <t>韩圣军</t>
  </si>
  <si>
    <t>01240531095</t>
  </si>
  <si>
    <t>63</t>
  </si>
  <si>
    <t>林珊</t>
  </si>
  <si>
    <t>01240531096</t>
  </si>
  <si>
    <t>河南森奋建筑工程有限公司</t>
  </si>
  <si>
    <t>64</t>
  </si>
  <si>
    <t>薛文付</t>
  </si>
  <si>
    <t>01240531098</t>
  </si>
  <si>
    <t>65</t>
  </si>
  <si>
    <t>陈吉军</t>
  </si>
  <si>
    <t>01240531099</t>
  </si>
  <si>
    <t>66</t>
  </si>
  <si>
    <t>梁松</t>
  </si>
  <si>
    <t>01240531100</t>
  </si>
  <si>
    <t>67</t>
  </si>
  <si>
    <t>吕冰冰</t>
  </si>
  <si>
    <t>01240531101</t>
  </si>
  <si>
    <t>河南科双建筑工程有限公司</t>
  </si>
  <si>
    <t>68</t>
  </si>
  <si>
    <t>吕威振</t>
  </si>
  <si>
    <t>01240531102</t>
  </si>
  <si>
    <t>69</t>
  </si>
  <si>
    <t>潘征锋</t>
  </si>
  <si>
    <t>01240531103</t>
  </si>
  <si>
    <t>河南利攀建设工程有限公司</t>
  </si>
  <si>
    <t>70</t>
  </si>
  <si>
    <t>王丽娟</t>
  </si>
  <si>
    <t>01240531104</t>
  </si>
  <si>
    <t>71</t>
  </si>
  <si>
    <t>熊艺荞</t>
  </si>
  <si>
    <t>01240531105</t>
  </si>
  <si>
    <t>72</t>
  </si>
  <si>
    <t>王星元</t>
  </si>
  <si>
    <t>01240531106</t>
  </si>
  <si>
    <t>河南怀坤建筑安装有限公司</t>
  </si>
  <si>
    <t>73</t>
  </si>
  <si>
    <t>王坛</t>
  </si>
  <si>
    <t>01240531107</t>
  </si>
  <si>
    <t>74</t>
  </si>
  <si>
    <t>刘艳昌</t>
  </si>
  <si>
    <t>01240531108</t>
  </si>
  <si>
    <t>75</t>
  </si>
  <si>
    <t>刘青林</t>
  </si>
  <si>
    <t>01240531109</t>
  </si>
  <si>
    <t>河南西攀建设工程有限公司</t>
  </si>
  <si>
    <t>76</t>
  </si>
  <si>
    <t>高长河</t>
  </si>
  <si>
    <t>01240531110</t>
  </si>
  <si>
    <t>77</t>
  </si>
  <si>
    <t>齐长雷</t>
  </si>
  <si>
    <t>01240531111</t>
  </si>
  <si>
    <t>河南多广建设有限公司</t>
  </si>
  <si>
    <t>78</t>
  </si>
  <si>
    <t>钱晓芳</t>
  </si>
  <si>
    <t>01240531112</t>
  </si>
  <si>
    <t>河南派淼建筑工程有限公司</t>
  </si>
  <si>
    <t>79</t>
  </si>
  <si>
    <t>张美华</t>
  </si>
  <si>
    <t>01240531113</t>
  </si>
  <si>
    <t>河南吉萨建筑工程有限公司</t>
  </si>
  <si>
    <t>80</t>
  </si>
  <si>
    <t>顾俊荔</t>
  </si>
  <si>
    <t>01240531114</t>
  </si>
  <si>
    <t>河南科旺建筑工程有限公司</t>
  </si>
  <si>
    <t>81</t>
  </si>
  <si>
    <t>文裴</t>
  </si>
  <si>
    <t>01240531115</t>
  </si>
  <si>
    <t>河南昌振建筑劳务有限公司</t>
  </si>
  <si>
    <t>82</t>
  </si>
  <si>
    <t>康磊</t>
  </si>
  <si>
    <t>01240531117</t>
  </si>
  <si>
    <t>83</t>
  </si>
  <si>
    <t>刘苗苗</t>
  </si>
  <si>
    <t>01240532001</t>
  </si>
  <si>
    <t>项目负责人</t>
  </si>
  <si>
    <t>河南雅恒消防工程有限公司</t>
  </si>
  <si>
    <t>B</t>
  </si>
  <si>
    <t>84</t>
  </si>
  <si>
    <t>梁朋华</t>
  </si>
  <si>
    <t>01240532002</t>
  </si>
  <si>
    <t>光山鑫荣建设工程有限公司</t>
  </si>
  <si>
    <t>85</t>
  </si>
  <si>
    <t>史盼盼</t>
  </si>
  <si>
    <t>01240532003</t>
  </si>
  <si>
    <t>86</t>
  </si>
  <si>
    <t>徐杰</t>
  </si>
  <si>
    <t>01240532004</t>
  </si>
  <si>
    <t>87</t>
  </si>
  <si>
    <t>路婉芝</t>
  </si>
  <si>
    <t>01240532005</t>
  </si>
  <si>
    <t>88</t>
  </si>
  <si>
    <t>李松锋</t>
  </si>
  <si>
    <t>01240532006</t>
  </si>
  <si>
    <t>河南鹏轩工程管理有限公司</t>
  </si>
  <si>
    <t>89</t>
  </si>
  <si>
    <t>高佑</t>
  </si>
  <si>
    <t>01240532007</t>
  </si>
  <si>
    <t>河南智银建筑装饰工程有限公司</t>
  </si>
  <si>
    <t>90</t>
  </si>
  <si>
    <t>完颜友军</t>
  </si>
  <si>
    <t>01240532008</t>
  </si>
  <si>
    <t>河南超洋建设工程有限公司</t>
  </si>
  <si>
    <t>91</t>
  </si>
  <si>
    <t>刘利利</t>
  </si>
  <si>
    <t>01240532009</t>
  </si>
  <si>
    <t>林耘建设有限公司</t>
  </si>
  <si>
    <t>92</t>
  </si>
  <si>
    <t>赵静</t>
  </si>
  <si>
    <t>01240532010</t>
  </si>
  <si>
    <t>河南崇群建设工程有限公司</t>
  </si>
  <si>
    <t>93</t>
  </si>
  <si>
    <t>孙炳莉</t>
  </si>
  <si>
    <t>01240532011</t>
  </si>
  <si>
    <t>中国机械工业机械工程有限公司</t>
  </si>
  <si>
    <t>94</t>
  </si>
  <si>
    <t>杨贺东</t>
  </si>
  <si>
    <t>01240532012</t>
  </si>
  <si>
    <t>95</t>
  </si>
  <si>
    <t>张文岳</t>
  </si>
  <si>
    <t>01240532013</t>
  </si>
  <si>
    <t>96</t>
  </si>
  <si>
    <t>任玉厂</t>
  </si>
  <si>
    <t>01240532014</t>
  </si>
  <si>
    <t>97</t>
  </si>
  <si>
    <t>贺杰</t>
  </si>
  <si>
    <t>01240532015</t>
  </si>
  <si>
    <t>98</t>
  </si>
  <si>
    <t>李春明</t>
  </si>
  <si>
    <t>01240532016</t>
  </si>
  <si>
    <t>99</t>
  </si>
  <si>
    <t>付振明</t>
  </si>
  <si>
    <t>01240532017</t>
  </si>
  <si>
    <t>100</t>
  </si>
  <si>
    <t>韩远航</t>
  </si>
  <si>
    <t>01240532018</t>
  </si>
  <si>
    <t>101</t>
  </si>
  <si>
    <t>冯鑫</t>
  </si>
  <si>
    <t>01240532019</t>
  </si>
  <si>
    <t>102</t>
  </si>
  <si>
    <t>杨群</t>
  </si>
  <si>
    <t>01240532020</t>
  </si>
  <si>
    <t>亘耀建设发展有限公司</t>
  </si>
  <si>
    <t>103</t>
  </si>
  <si>
    <t>曹继鹏</t>
  </si>
  <si>
    <t>01240532021</t>
  </si>
  <si>
    <t>河南海控建设工程有限公司</t>
  </si>
  <si>
    <t>104</t>
  </si>
  <si>
    <t>陈雅宁</t>
  </si>
  <si>
    <t>01240532022</t>
  </si>
  <si>
    <t>105</t>
  </si>
  <si>
    <t>冯智</t>
  </si>
  <si>
    <t>01240532023</t>
  </si>
  <si>
    <t>106</t>
  </si>
  <si>
    <t>高运恒</t>
  </si>
  <si>
    <t>01240532024</t>
  </si>
  <si>
    <t>107</t>
  </si>
  <si>
    <t>张肖肖</t>
  </si>
  <si>
    <t>01240532025</t>
  </si>
  <si>
    <t>108</t>
  </si>
  <si>
    <t>马铭泽</t>
  </si>
  <si>
    <t>01240532026</t>
  </si>
  <si>
    <t>109</t>
  </si>
  <si>
    <t>郭毅</t>
  </si>
  <si>
    <t>01240532027</t>
  </si>
  <si>
    <t>中国有色金属工业第六冶金建设有限公司第六分公司</t>
  </si>
  <si>
    <t>110</t>
  </si>
  <si>
    <t>史恒</t>
  </si>
  <si>
    <t>01240532028</t>
  </si>
  <si>
    <t>中建七局地产集团华东开发有限公司</t>
  </si>
  <si>
    <t>111</t>
  </si>
  <si>
    <t>张俊华</t>
  </si>
  <si>
    <t>01240532030</t>
  </si>
  <si>
    <t>河南新印擎建筑工程有限公司</t>
  </si>
  <si>
    <t>112</t>
  </si>
  <si>
    <t>张浩</t>
  </si>
  <si>
    <t>01240532031</t>
  </si>
  <si>
    <t>河南带路建设工程有限公司</t>
  </si>
  <si>
    <t>113</t>
  </si>
  <si>
    <t>刘展</t>
  </si>
  <si>
    <t>01240532032</t>
  </si>
  <si>
    <t>洛阳武洲钢结构工程有限公司</t>
  </si>
  <si>
    <t>114</t>
  </si>
  <si>
    <t>王文哲</t>
  </si>
  <si>
    <t>01240532034</t>
  </si>
  <si>
    <t>中裕广恒科技股份有限公司</t>
  </si>
  <si>
    <t>115</t>
  </si>
  <si>
    <t>陈小康</t>
  </si>
  <si>
    <t>01240532035</t>
  </si>
  <si>
    <t>116</t>
  </si>
  <si>
    <t>郭占霞</t>
  </si>
  <si>
    <t>01240532036</t>
  </si>
  <si>
    <t>117</t>
  </si>
  <si>
    <t>徐汝贵</t>
  </si>
  <si>
    <t>01240532037</t>
  </si>
  <si>
    <t>河南鑫峰建筑装饰工程有限公司</t>
  </si>
  <si>
    <t>118</t>
  </si>
  <si>
    <t>茹小娜</t>
  </si>
  <si>
    <t>01240532038</t>
  </si>
  <si>
    <t>河南安之固建筑工程有限公司</t>
  </si>
  <si>
    <t>119</t>
  </si>
  <si>
    <t>黄青</t>
  </si>
  <si>
    <t>01240532039</t>
  </si>
  <si>
    <t>河南桂雨建筑工程有限公司</t>
  </si>
  <si>
    <t>120</t>
  </si>
  <si>
    <t>姬飞翔</t>
  </si>
  <si>
    <t>01240532040</t>
  </si>
  <si>
    <t>河南鑫合物联科技有限公司</t>
  </si>
  <si>
    <t>121</t>
  </si>
  <si>
    <t>李林杰</t>
  </si>
  <si>
    <t>01240532041</t>
  </si>
  <si>
    <t>河南嘉禾农技科技有限公司</t>
  </si>
  <si>
    <t>122</t>
  </si>
  <si>
    <t>田经</t>
  </si>
  <si>
    <t>01240532042</t>
  </si>
  <si>
    <t>中国建筑第七工程局有限公司</t>
  </si>
  <si>
    <t>123</t>
  </si>
  <si>
    <t>李龙飞</t>
  </si>
  <si>
    <t>01240532043</t>
  </si>
  <si>
    <t>124</t>
  </si>
  <si>
    <t>李保刚</t>
  </si>
  <si>
    <t>01240532044</t>
  </si>
  <si>
    <t>125</t>
  </si>
  <si>
    <t>刘斌</t>
  </si>
  <si>
    <t>01240532045</t>
  </si>
  <si>
    <t>126</t>
  </si>
  <si>
    <t>张建国</t>
  </si>
  <si>
    <t>01240532046</t>
  </si>
  <si>
    <t>127</t>
  </si>
  <si>
    <t>赵亮凯</t>
  </si>
  <si>
    <t>01240532047</t>
  </si>
  <si>
    <t>128</t>
  </si>
  <si>
    <t>许英豪</t>
  </si>
  <si>
    <t>01240532048</t>
  </si>
  <si>
    <t>129</t>
  </si>
  <si>
    <t>陈兴</t>
  </si>
  <si>
    <t>01240532049</t>
  </si>
  <si>
    <t>130</t>
  </si>
  <si>
    <t>刘东</t>
  </si>
  <si>
    <t>01240532050</t>
  </si>
  <si>
    <t>131</t>
  </si>
  <si>
    <t>曹酉生</t>
  </si>
  <si>
    <t>01240532051</t>
  </si>
  <si>
    <t>132</t>
  </si>
  <si>
    <t>汪其浩</t>
  </si>
  <si>
    <t>01240532053</t>
  </si>
  <si>
    <t>133</t>
  </si>
  <si>
    <t>张长凯</t>
  </si>
  <si>
    <t>01240532054</t>
  </si>
  <si>
    <t>134</t>
  </si>
  <si>
    <t>许俊奇</t>
  </si>
  <si>
    <t>01240532055</t>
  </si>
  <si>
    <t>河南伟嘉建筑工程有限公司</t>
  </si>
  <si>
    <t>135</t>
  </si>
  <si>
    <t>许亚猛</t>
  </si>
  <si>
    <t>01240532056</t>
  </si>
  <si>
    <t>河南第九建设集团有限公司</t>
  </si>
  <si>
    <t>136</t>
  </si>
  <si>
    <t>何家乐</t>
  </si>
  <si>
    <t>01240533001</t>
  </si>
  <si>
    <t>专职安全员</t>
  </si>
  <si>
    <t>河南新兴建工集团有限公司</t>
  </si>
  <si>
    <t>C3</t>
  </si>
  <si>
    <t>137</t>
  </si>
  <si>
    <t>张锋元</t>
  </si>
  <si>
    <t>01240533002</t>
  </si>
  <si>
    <t>泌阳县中达建设工程有限公司</t>
  </si>
  <si>
    <t>138</t>
  </si>
  <si>
    <t>张艳梅</t>
  </si>
  <si>
    <t>01240533003</t>
  </si>
  <si>
    <t>139</t>
  </si>
  <si>
    <t>朱峰</t>
  </si>
  <si>
    <t>01240533008</t>
  </si>
  <si>
    <t>140</t>
  </si>
  <si>
    <t>杨伟芳</t>
  </si>
  <si>
    <t>01240533009</t>
  </si>
  <si>
    <t>河南圣凯润建筑工程有限公司</t>
  </si>
  <si>
    <t>141</t>
  </si>
  <si>
    <t>王于洋</t>
  </si>
  <si>
    <t>01240533010</t>
  </si>
  <si>
    <t>142</t>
  </si>
  <si>
    <t>周书博</t>
  </si>
  <si>
    <t>01240533011</t>
  </si>
  <si>
    <t>河南驰诚建筑幕墙工程有限公司</t>
  </si>
  <si>
    <t>143</t>
  </si>
  <si>
    <t>高欢欢</t>
  </si>
  <si>
    <t>01240533012</t>
  </si>
  <si>
    <t>河南渡蛟建筑工程有限公司</t>
  </si>
  <si>
    <t>144</t>
  </si>
  <si>
    <t>韩效辉</t>
  </si>
  <si>
    <t>01240533014</t>
  </si>
  <si>
    <t>河南锦茂建设工程有限公司</t>
  </si>
  <si>
    <t>145</t>
  </si>
  <si>
    <t>王海洋</t>
  </si>
  <si>
    <t>01240533015</t>
  </si>
  <si>
    <t>146</t>
  </si>
  <si>
    <t>霍磊刚</t>
  </si>
  <si>
    <t>01240533016</t>
  </si>
  <si>
    <t>河南固茂建设工程有限公</t>
  </si>
  <si>
    <t>147</t>
  </si>
  <si>
    <t>张云飞</t>
  </si>
  <si>
    <t>01240533017</t>
  </si>
  <si>
    <t>148</t>
  </si>
  <si>
    <t>孙驿翔</t>
  </si>
  <si>
    <t>01240533018</t>
  </si>
  <si>
    <t>149</t>
  </si>
  <si>
    <t>夏志伟</t>
  </si>
  <si>
    <t>01240533019</t>
  </si>
  <si>
    <t>150</t>
  </si>
  <si>
    <t>杨月</t>
  </si>
  <si>
    <t>01240533020</t>
  </si>
  <si>
    <t>151</t>
  </si>
  <si>
    <t>刘茜</t>
  </si>
  <si>
    <t>01240533021</t>
  </si>
  <si>
    <t>152</t>
  </si>
  <si>
    <t>张荷仙</t>
  </si>
  <si>
    <t>01240533022</t>
  </si>
  <si>
    <t>153</t>
  </si>
  <si>
    <t>郑晓</t>
  </si>
  <si>
    <t>01240533024</t>
  </si>
  <si>
    <t>154</t>
  </si>
  <si>
    <t>刘彦飞</t>
  </si>
  <si>
    <t>01240533025</t>
  </si>
  <si>
    <t>155</t>
  </si>
  <si>
    <t>吴泰琴</t>
  </si>
  <si>
    <t>01240533026</t>
  </si>
  <si>
    <t>河南千巧筑建筑工程有限公司</t>
  </si>
  <si>
    <t>156</t>
  </si>
  <si>
    <t>张丽娜</t>
  </si>
  <si>
    <t>01240533027</t>
  </si>
  <si>
    <t>157</t>
  </si>
  <si>
    <t>李乐文</t>
  </si>
  <si>
    <t>01240533028</t>
  </si>
  <si>
    <t>河南鲁筑名创建筑工程有限公司</t>
  </si>
  <si>
    <t>158</t>
  </si>
  <si>
    <t>刘和平</t>
  </si>
  <si>
    <t>01240533029</t>
  </si>
  <si>
    <t>159</t>
  </si>
  <si>
    <t>郭楷</t>
  </si>
  <si>
    <t>01240533030</t>
  </si>
  <si>
    <t>160</t>
  </si>
  <si>
    <t>胡小振</t>
  </si>
  <si>
    <t>01240533031</t>
  </si>
  <si>
    <t>161</t>
  </si>
  <si>
    <t>侯平超</t>
  </si>
  <si>
    <t>01240533032</t>
  </si>
  <si>
    <t>162</t>
  </si>
  <si>
    <t>晁富红</t>
  </si>
  <si>
    <t>01240533033</t>
  </si>
  <si>
    <t>163</t>
  </si>
  <si>
    <t>沈涛涛</t>
  </si>
  <si>
    <t>01240533036</t>
  </si>
  <si>
    <t>郑州瑞孚净化科技有限公司</t>
  </si>
  <si>
    <t>164</t>
  </si>
  <si>
    <t>韩仲岳</t>
  </si>
  <si>
    <t>01240533037</t>
  </si>
  <si>
    <t>焦作市隆畅装饰工程有限公司</t>
  </si>
  <si>
    <t>165</t>
  </si>
  <si>
    <t>李锐</t>
  </si>
  <si>
    <t>01240533038</t>
  </si>
  <si>
    <t>166</t>
  </si>
  <si>
    <t>郭守宁</t>
  </si>
  <si>
    <t>01240533039</t>
  </si>
  <si>
    <t>167</t>
  </si>
  <si>
    <t>李娜</t>
  </si>
  <si>
    <t>01240533042</t>
  </si>
  <si>
    <t>168</t>
  </si>
  <si>
    <t>冯树仙</t>
  </si>
  <si>
    <t>01240533043</t>
  </si>
  <si>
    <t>169</t>
  </si>
  <si>
    <t>孙俊荣</t>
  </si>
  <si>
    <t>01240533044</t>
  </si>
  <si>
    <t>170</t>
  </si>
  <si>
    <t>马建芬</t>
  </si>
  <si>
    <t>01240533046</t>
  </si>
  <si>
    <t>171</t>
  </si>
  <si>
    <t>孟娟娟</t>
  </si>
  <si>
    <t>01240533047</t>
  </si>
  <si>
    <t>172</t>
  </si>
  <si>
    <t>程千芳</t>
  </si>
  <si>
    <t>01240533048</t>
  </si>
  <si>
    <t>173</t>
  </si>
  <si>
    <t>张靖</t>
  </si>
  <si>
    <t>01240533049</t>
  </si>
  <si>
    <t>174</t>
  </si>
  <si>
    <t>孙荣昌</t>
  </si>
  <si>
    <t>01240533050</t>
  </si>
  <si>
    <t>175</t>
  </si>
  <si>
    <t>孙鹏辉</t>
  </si>
  <si>
    <t>01240533051</t>
  </si>
  <si>
    <t>郑州枫伙电力科技有限公司</t>
  </si>
  <si>
    <t>176</t>
  </si>
  <si>
    <t>李振奥</t>
  </si>
  <si>
    <t>01240533052</t>
  </si>
  <si>
    <t>郑州水工机械有限公司</t>
  </si>
  <si>
    <t>177</t>
  </si>
  <si>
    <t>杨龙龙</t>
  </si>
  <si>
    <t>01240533054</t>
  </si>
  <si>
    <t>河南秦黄隧道工程有限公司</t>
  </si>
  <si>
    <t>178</t>
  </si>
  <si>
    <t>祁林</t>
  </si>
  <si>
    <t>01240533055</t>
  </si>
  <si>
    <t>河南昶欢建筑劳务有限公司</t>
  </si>
  <si>
    <t>179</t>
  </si>
  <si>
    <t>祁迪</t>
  </si>
  <si>
    <t>01240533056</t>
  </si>
  <si>
    <t>180</t>
  </si>
  <si>
    <t>赫摩西</t>
  </si>
  <si>
    <t>01240533057</t>
  </si>
  <si>
    <t>河南桓腾建设工程有限公司</t>
  </si>
  <si>
    <t>181</t>
  </si>
  <si>
    <t>张三胖</t>
  </si>
  <si>
    <t>01240533061</t>
  </si>
  <si>
    <t>河南伍旺实业有限公司</t>
  </si>
  <si>
    <t>182</t>
  </si>
  <si>
    <t>刘梦繁</t>
  </si>
  <si>
    <t>01240533063</t>
  </si>
  <si>
    <t>河南辰念建筑工程有限公司</t>
  </si>
  <si>
    <t>183</t>
  </si>
  <si>
    <t>张沛洁</t>
  </si>
  <si>
    <t>01240533064</t>
  </si>
  <si>
    <t>河南隆亨建筑工程有限公司</t>
  </si>
  <si>
    <t>184</t>
  </si>
  <si>
    <t>汪晓静</t>
  </si>
  <si>
    <t>01240533065</t>
  </si>
  <si>
    <t>185</t>
  </si>
  <si>
    <t>王姣</t>
  </si>
  <si>
    <t>01240533068</t>
  </si>
  <si>
    <t>186</t>
  </si>
  <si>
    <t>王龙飞</t>
  </si>
  <si>
    <t>01240533069</t>
  </si>
  <si>
    <t>187</t>
  </si>
  <si>
    <t>薛冰倩</t>
  </si>
  <si>
    <t>01240533074</t>
  </si>
  <si>
    <t>188</t>
  </si>
  <si>
    <t>袁宝山</t>
  </si>
  <si>
    <t>01240533075</t>
  </si>
  <si>
    <t>189</t>
  </si>
  <si>
    <t>徐辉</t>
  </si>
  <si>
    <t>01240533076</t>
  </si>
  <si>
    <t>河南纵驰建筑工程有限公司</t>
  </si>
  <si>
    <t>190</t>
  </si>
  <si>
    <t>崔爽</t>
  </si>
  <si>
    <t>01240533078</t>
  </si>
  <si>
    <t>郑州市鑫正土石方工程有限公司</t>
  </si>
  <si>
    <t>191</t>
  </si>
  <si>
    <t>赵书玉</t>
  </si>
  <si>
    <t>01240533079</t>
  </si>
  <si>
    <t>河南博有水利建筑工程有限公司</t>
  </si>
  <si>
    <t>192</t>
  </si>
  <si>
    <t>卢莹莹</t>
  </si>
  <si>
    <t>01240533080</t>
  </si>
  <si>
    <t>河南工元建设实业有限公司</t>
  </si>
  <si>
    <t>193</t>
  </si>
  <si>
    <t>程梦娇</t>
  </si>
  <si>
    <t>01240533081</t>
  </si>
  <si>
    <t>郑州衍达建筑有限公司</t>
  </si>
  <si>
    <t>194</t>
  </si>
  <si>
    <t>王倩倩</t>
  </si>
  <si>
    <t>01240533084</t>
  </si>
  <si>
    <t>郑州久鼎路桥工程有限公司</t>
  </si>
  <si>
    <t>195</t>
  </si>
  <si>
    <t>蒋奎</t>
  </si>
  <si>
    <t>01240533085</t>
  </si>
  <si>
    <t>196</t>
  </si>
  <si>
    <t>付旭刚</t>
  </si>
  <si>
    <t>01240533089</t>
  </si>
  <si>
    <t>197</t>
  </si>
  <si>
    <t>张瑞静</t>
  </si>
  <si>
    <t>01240533091</t>
  </si>
  <si>
    <t>198</t>
  </si>
  <si>
    <t>袁文俊</t>
  </si>
  <si>
    <t>01240533092</t>
  </si>
  <si>
    <t>199</t>
  </si>
  <si>
    <t>李忠祥</t>
  </si>
  <si>
    <t>01240533093</t>
  </si>
  <si>
    <t>200</t>
  </si>
  <si>
    <t>王冉</t>
  </si>
  <si>
    <t>01240533095</t>
  </si>
  <si>
    <t>201</t>
  </si>
  <si>
    <t>周建</t>
  </si>
  <si>
    <t>01240533096</t>
  </si>
  <si>
    <t>202</t>
  </si>
  <si>
    <t>刘艳雪</t>
  </si>
  <si>
    <t>01240533098</t>
  </si>
  <si>
    <t>河南铎谦建筑工程有限公司</t>
  </si>
  <si>
    <t>203</t>
  </si>
  <si>
    <t>孟海云</t>
  </si>
  <si>
    <t>01240533099</t>
  </si>
  <si>
    <t>204</t>
  </si>
  <si>
    <t>李璐</t>
  </si>
  <si>
    <t>01240533100</t>
  </si>
  <si>
    <t>中铁七局集团有限公司</t>
  </si>
  <si>
    <t>205</t>
  </si>
  <si>
    <t>郭成城</t>
  </si>
  <si>
    <t>01240533102</t>
  </si>
  <si>
    <t>206</t>
  </si>
  <si>
    <t>张鑫尉</t>
  </si>
  <si>
    <t>01240533103</t>
  </si>
  <si>
    <t>207</t>
  </si>
  <si>
    <t>赵品贵</t>
  </si>
  <si>
    <t>01240533105</t>
  </si>
  <si>
    <t>河南省友谊建筑劳务有限公司</t>
  </si>
  <si>
    <t>208</t>
  </si>
  <si>
    <t>蒋晨羲</t>
  </si>
  <si>
    <t>01240533106</t>
  </si>
  <si>
    <t>209</t>
  </si>
  <si>
    <t>许鹏</t>
  </si>
  <si>
    <t>01240533107</t>
  </si>
  <si>
    <t>210</t>
  </si>
  <si>
    <t>陈志野</t>
  </si>
  <si>
    <t>01240533108</t>
  </si>
  <si>
    <t>211</t>
  </si>
  <si>
    <t>吴开虎</t>
  </si>
  <si>
    <t>01240533109</t>
  </si>
  <si>
    <t>212</t>
  </si>
  <si>
    <t>吴开顺</t>
  </si>
  <si>
    <t>01240533110</t>
  </si>
  <si>
    <t>213</t>
  </si>
  <si>
    <t>刘坤</t>
  </si>
  <si>
    <t>01240533111</t>
  </si>
  <si>
    <t>214</t>
  </si>
  <si>
    <t>田彬</t>
  </si>
  <si>
    <t>01240533112</t>
  </si>
  <si>
    <t>河南熊三建筑工程有限公司</t>
  </si>
  <si>
    <t>215</t>
  </si>
  <si>
    <t>杨鑫宇</t>
  </si>
  <si>
    <t>01240533113</t>
  </si>
  <si>
    <t>216</t>
  </si>
  <si>
    <t>李现峰</t>
  </si>
  <si>
    <t>01240533115</t>
  </si>
  <si>
    <t>217</t>
  </si>
  <si>
    <t>鲁义</t>
  </si>
  <si>
    <t>01240533116</t>
  </si>
  <si>
    <t>218</t>
  </si>
  <si>
    <t>张保民</t>
  </si>
  <si>
    <t>01240533117</t>
  </si>
  <si>
    <t>219</t>
  </si>
  <si>
    <t>王娟</t>
  </si>
  <si>
    <t>01240533119</t>
  </si>
  <si>
    <t>郑州建安建筑工程有限公司</t>
  </si>
  <si>
    <t>220</t>
  </si>
  <si>
    <t>青惠君</t>
  </si>
  <si>
    <t>01240533120</t>
  </si>
  <si>
    <t>221</t>
  </si>
  <si>
    <t>李永凯</t>
  </si>
  <si>
    <t>01240533125</t>
  </si>
  <si>
    <t>郑州嵩航建设工程有限公司</t>
  </si>
  <si>
    <t>222</t>
  </si>
  <si>
    <t>杨雪燕</t>
  </si>
  <si>
    <t>01240533126</t>
  </si>
  <si>
    <t>223</t>
  </si>
  <si>
    <t>吕家兵</t>
  </si>
  <si>
    <t>01240533127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</si>
</sst>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Tahoma"/>
      <charset val="134"/>
    </font>
    <font>
      <sz val="11"/>
      <name val="Tahoma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9" fillId="0" borderId="0"/>
    <xf numFmtId="0" fontId="9" fillId="0" borderId="0"/>
    <xf numFmtId="0" fontId="30" fillId="0" borderId="0"/>
    <xf numFmtId="0" fontId="29" fillId="0" borderId="0"/>
    <xf numFmtId="0" fontId="30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31" fillId="0" borderId="0" applyBorder="0"/>
    <xf numFmtId="0" fontId="29" fillId="0" borderId="0"/>
    <xf numFmtId="0" fontId="29" fillId="0" borderId="0">
      <alignment vertical="center"/>
    </xf>
    <xf numFmtId="0" fontId="9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/>
    <xf numFmtId="0" fontId="9" fillId="0" borderId="0"/>
    <xf numFmtId="0" fontId="30" fillId="0" borderId="0">
      <alignment vertical="center"/>
    </xf>
    <xf numFmtId="0" fontId="30" fillId="0" borderId="0">
      <alignment vertical="center"/>
    </xf>
    <xf numFmtId="0" fontId="9" fillId="0" borderId="0"/>
    <xf numFmtId="0" fontId="30" fillId="0" borderId="0"/>
    <xf numFmtId="0" fontId="2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9" fillId="0" borderId="0"/>
    <xf numFmtId="0" fontId="29" fillId="0" borderId="0"/>
    <xf numFmtId="0" fontId="9" fillId="0" borderId="0"/>
    <xf numFmtId="0" fontId="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2" fillId="0" borderId="0"/>
  </cellStyleXfs>
  <cellXfs count="27">
    <xf numFmtId="0" fontId="0" fillId="0" borderId="0" xfId="0"/>
    <xf numFmtId="49" fontId="1" fillId="0" borderId="0" xfId="0" applyNumberFormat="1" applyFont="1" applyFill="1"/>
    <xf numFmtId="49" fontId="1" fillId="0" borderId="0" xfId="0" applyNumberFormat="1" applyFont="1" applyFill="1"/>
    <xf numFmtId="49" fontId="2" fillId="0" borderId="0" xfId="0" applyNumberFormat="1" applyFont="1" applyFill="1"/>
    <xf numFmtId="49" fontId="3" fillId="0" borderId="0" xfId="0" applyNumberFormat="1" applyFont="1" applyFill="1"/>
    <xf numFmtId="49" fontId="4" fillId="0" borderId="0" xfId="51" applyNumberFormat="1" applyFont="1" applyFill="1" applyAlignment="1">
      <alignment horizontal="center" vertical="center"/>
    </xf>
    <xf numFmtId="49" fontId="5" fillId="0" borderId="1" xfId="9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9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15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115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26 2" xfId="50"/>
    <cellStyle name="常规 6" xfId="51"/>
    <cellStyle name="常规 26" xfId="52"/>
    <cellStyle name="常规 8 3" xfId="53"/>
    <cellStyle name="oft Excel]_x000d_&#10;Comment=The open=/f lines load custom functions into the Paste Function list._x000d_&#10;Maximized=3_x000d_&#10;AutoFormat=" xfId="54"/>
    <cellStyle name="常规 8 2" xfId="55"/>
    <cellStyle name=" 3]_x000d_&#10;Zoomed=1_x000d_&#10;Row=0_x000d_&#10;Column=0_x000d_&#10;Height=300_x000d_&#10;Width=300_x000d_&#10;FontName=細明體_x000d_&#10;FontStyle=0_x000d_&#10;FontSize=9_x000d_&#10;PrtFontName=Co" xfId="56"/>
    <cellStyle name="常规 10" xfId="57"/>
    <cellStyle name="常规 10 2" xfId="58"/>
    <cellStyle name="常规 51 5" xfId="59"/>
    <cellStyle name="0,0_x000d_&#10;NA_x000d_&#10;" xfId="60"/>
    <cellStyle name="常规 10 10 2" xfId="61"/>
    <cellStyle name="常规 11 2" xfId="62"/>
    <cellStyle name="常规 13" xfId="63"/>
    <cellStyle name="常规 11" xfId="64"/>
    <cellStyle name="常规 15" xfId="65"/>
    <cellStyle name="常规 11 4" xfId="66"/>
    <cellStyle name="常规 12 3" xfId="67"/>
    <cellStyle name="常规 14" xfId="68"/>
    <cellStyle name="常规 14 2" xfId="69"/>
    <cellStyle name="常规 16" xfId="70"/>
    <cellStyle name="常规 17" xfId="71"/>
    <cellStyle name="常规 18" xfId="72"/>
    <cellStyle name="常规 23" xfId="73"/>
    <cellStyle name="常规 18 8 3" xfId="74"/>
    <cellStyle name="常规 18 8 3 2" xfId="75"/>
    <cellStyle name="常规 19" xfId="76"/>
    <cellStyle name="常规 2" xfId="77"/>
    <cellStyle name="常规 2 2" xfId="78"/>
    <cellStyle name="常规 2 2 2 2 4" xfId="79"/>
    <cellStyle name="常规 2 2 3" xfId="80"/>
    <cellStyle name="常规 2 2 3 2" xfId="81"/>
    <cellStyle name="常规 2 2 6" xfId="82"/>
    <cellStyle name="常规 2 3" xfId="83"/>
    <cellStyle name="常规 2 4" xfId="84"/>
    <cellStyle name="常规 2 5" xfId="85"/>
    <cellStyle name="常规 2 6" xfId="86"/>
    <cellStyle name="常规 23 2" xfId="87"/>
    <cellStyle name="常规 27" xfId="88"/>
    <cellStyle name="常规 27 2" xfId="89"/>
    <cellStyle name="常规 3" xfId="90"/>
    <cellStyle name="常规 3 2" xfId="91"/>
    <cellStyle name="常规 4" xfId="92"/>
    <cellStyle name="常规 4 2" xfId="93"/>
    <cellStyle name="常规 4 3" xfId="94"/>
    <cellStyle name="常规 5" xfId="95"/>
    <cellStyle name="常规 51 5 2" xfId="96"/>
    <cellStyle name="常规 59" xfId="97"/>
    <cellStyle name="常规 59 2" xfId="98"/>
    <cellStyle name="常规 59 2 2" xfId="99"/>
    <cellStyle name="常规 59 3" xfId="100"/>
    <cellStyle name="常规 6 2" xfId="101"/>
    <cellStyle name="常规 6 3" xfId="102"/>
    <cellStyle name="常规 7" xfId="103"/>
    <cellStyle name="常规 8" xfId="104"/>
    <cellStyle name="常规 8 17" xfId="105"/>
    <cellStyle name="常规 8 17 2" xfId="106"/>
    <cellStyle name="常规 8 2 13" xfId="107"/>
    <cellStyle name="常规 8 2 2" xfId="108"/>
    <cellStyle name="常规 9" xfId="109"/>
    <cellStyle name="oft Excel]&#13;&#10;Comment=The open=/f lines load custom functions into the Paste Function list.&#13;&#10;Maximized=3&#13;&#10;AutoFormat=" xfId="110"/>
    <cellStyle name=" 3]&#13;&#10;Zoomed=1&#13;&#10;Row=0&#13;&#10;Column=0&#13;&#10;Height=300&#13;&#10;Width=300&#13;&#10;FontName=細明體&#13;&#10;FontStyle=0&#13;&#10;FontSize=9&#13;&#10;PrtFontName=Co" xfId="111"/>
    <cellStyle name="oft Excel]&#13;&#10;Comment=The open=/f lines load custom functions into the Paste Function list.&#13;&#10;Maximized=3&#13;&#10;AutoFormat= 49" xfId="112"/>
    <cellStyle name="常规 2 2 10 2" xfId="113"/>
    <cellStyle name="常规_平果项目部人员情况__20060920(1)" xfId="114"/>
    <cellStyle name="Normal" xfId="115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tabSelected="1" workbookViewId="0">
      <selection activeCell="E9" sqref="E9"/>
    </sheetView>
  </sheetViews>
  <sheetFormatPr defaultColWidth="9" defaultRowHeight="23.45" customHeight="1" outlineLevelCol="7"/>
  <cols>
    <col min="1" max="1" width="5.625" style="4" customWidth="1"/>
    <col min="2" max="2" width="7.875" style="4" customWidth="1"/>
    <col min="3" max="3" width="11.125" style="4" customWidth="1"/>
    <col min="4" max="4" width="9.5" style="4" customWidth="1"/>
    <col min="5" max="5" width="38" style="4" customWidth="1"/>
    <col min="6" max="6" width="4.625" style="4" customWidth="1"/>
    <col min="7" max="7" width="18.5" style="4" customWidth="1"/>
    <col min="8" max="8" width="6.25" style="4" customWidth="1"/>
    <col min="9" max="16365" width="8.75" style="4"/>
    <col min="16366" max="16384" width="9" style="4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2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17" customHeight="1" spans="1:8">
      <c r="A3" s="7" t="s">
        <v>9</v>
      </c>
      <c r="B3" s="8" t="s">
        <v>10</v>
      </c>
      <c r="C3" s="27" t="s">
        <v>11</v>
      </c>
      <c r="D3" s="10" t="s">
        <v>12</v>
      </c>
      <c r="E3" s="10" t="s">
        <v>13</v>
      </c>
      <c r="F3" s="10" t="s">
        <v>14</v>
      </c>
      <c r="G3" s="9" t="s">
        <v>15</v>
      </c>
      <c r="H3" s="11" t="s">
        <v>16</v>
      </c>
    </row>
    <row r="4" s="3" customFormat="1" ht="17" customHeight="1" spans="1:8">
      <c r="A4" s="7" t="s">
        <v>17</v>
      </c>
      <c r="B4" s="8" t="s">
        <v>18</v>
      </c>
      <c r="C4" s="27" t="s">
        <v>19</v>
      </c>
      <c r="D4" s="10" t="s">
        <v>12</v>
      </c>
      <c r="E4" s="8" t="s">
        <v>13</v>
      </c>
      <c r="F4" s="10" t="s">
        <v>14</v>
      </c>
      <c r="G4" s="9" t="s">
        <v>15</v>
      </c>
      <c r="H4" s="11" t="s">
        <v>16</v>
      </c>
    </row>
    <row r="5" s="3" customFormat="1" ht="17" customHeight="1" spans="1:8">
      <c r="A5" s="7" t="s">
        <v>20</v>
      </c>
      <c r="B5" s="10" t="s">
        <v>21</v>
      </c>
      <c r="C5" s="27" t="s">
        <v>22</v>
      </c>
      <c r="D5" s="10" t="s">
        <v>12</v>
      </c>
      <c r="E5" s="12" t="s">
        <v>23</v>
      </c>
      <c r="F5" s="12" t="s">
        <v>14</v>
      </c>
      <c r="G5" s="9" t="s">
        <v>15</v>
      </c>
      <c r="H5" s="11" t="s">
        <v>16</v>
      </c>
    </row>
    <row r="6" s="3" customFormat="1" ht="17" customHeight="1" spans="1:8">
      <c r="A6" s="7" t="s">
        <v>24</v>
      </c>
      <c r="B6" s="10" t="s">
        <v>25</v>
      </c>
      <c r="C6" s="27" t="s">
        <v>26</v>
      </c>
      <c r="D6" s="10" t="s">
        <v>12</v>
      </c>
      <c r="E6" s="10" t="s">
        <v>27</v>
      </c>
      <c r="F6" s="10" t="s">
        <v>14</v>
      </c>
      <c r="G6" s="9" t="s">
        <v>15</v>
      </c>
      <c r="H6" s="11" t="s">
        <v>16</v>
      </c>
    </row>
    <row r="7" s="3" customFormat="1" ht="17" customHeight="1" spans="1:8">
      <c r="A7" s="7" t="s">
        <v>28</v>
      </c>
      <c r="B7" s="9" t="s">
        <v>29</v>
      </c>
      <c r="C7" s="27" t="s">
        <v>30</v>
      </c>
      <c r="D7" s="10" t="s">
        <v>12</v>
      </c>
      <c r="E7" s="9" t="s">
        <v>31</v>
      </c>
      <c r="F7" s="10" t="s">
        <v>14</v>
      </c>
      <c r="G7" s="9" t="s">
        <v>15</v>
      </c>
      <c r="H7" s="11" t="s">
        <v>16</v>
      </c>
    </row>
    <row r="8" s="3" customFormat="1" ht="17" customHeight="1" spans="1:8">
      <c r="A8" s="7" t="s">
        <v>32</v>
      </c>
      <c r="B8" s="8" t="s">
        <v>33</v>
      </c>
      <c r="C8" s="27" t="s">
        <v>34</v>
      </c>
      <c r="D8" s="10" t="s">
        <v>12</v>
      </c>
      <c r="E8" s="8" t="s">
        <v>13</v>
      </c>
      <c r="F8" s="10" t="s">
        <v>14</v>
      </c>
      <c r="G8" s="9" t="s">
        <v>15</v>
      </c>
      <c r="H8" s="11" t="s">
        <v>16</v>
      </c>
    </row>
    <row r="9" s="3" customFormat="1" ht="17" customHeight="1" spans="1:8">
      <c r="A9" s="7" t="s">
        <v>35</v>
      </c>
      <c r="B9" s="8" t="s">
        <v>36</v>
      </c>
      <c r="C9" s="27" t="s">
        <v>37</v>
      </c>
      <c r="D9" s="10" t="s">
        <v>12</v>
      </c>
      <c r="E9" s="10" t="s">
        <v>38</v>
      </c>
      <c r="F9" s="10" t="s">
        <v>14</v>
      </c>
      <c r="G9" s="9" t="s">
        <v>15</v>
      </c>
      <c r="H9" s="11" t="s">
        <v>16</v>
      </c>
    </row>
    <row r="10" s="3" customFormat="1" ht="17" customHeight="1" spans="1:8">
      <c r="A10" s="7" t="s">
        <v>39</v>
      </c>
      <c r="B10" s="8" t="s">
        <v>40</v>
      </c>
      <c r="C10" s="27" t="s">
        <v>41</v>
      </c>
      <c r="D10" s="10" t="s">
        <v>12</v>
      </c>
      <c r="E10" s="10" t="s">
        <v>42</v>
      </c>
      <c r="F10" s="10" t="s">
        <v>14</v>
      </c>
      <c r="G10" s="9" t="s">
        <v>15</v>
      </c>
      <c r="H10" s="11" t="s">
        <v>16</v>
      </c>
    </row>
    <row r="11" s="3" customFormat="1" ht="17" customHeight="1" spans="1:8">
      <c r="A11" s="7" t="s">
        <v>43</v>
      </c>
      <c r="B11" s="10" t="s">
        <v>44</v>
      </c>
      <c r="C11" s="27" t="s">
        <v>45</v>
      </c>
      <c r="D11" s="10" t="s">
        <v>12</v>
      </c>
      <c r="E11" s="10" t="s">
        <v>46</v>
      </c>
      <c r="F11" s="10" t="s">
        <v>14</v>
      </c>
      <c r="G11" s="9" t="s">
        <v>15</v>
      </c>
      <c r="H11" s="11" t="s">
        <v>16</v>
      </c>
    </row>
    <row r="12" s="3" customFormat="1" ht="17" customHeight="1" spans="1:8">
      <c r="A12" s="7" t="s">
        <v>47</v>
      </c>
      <c r="B12" s="8" t="s">
        <v>48</v>
      </c>
      <c r="C12" s="27" t="s">
        <v>49</v>
      </c>
      <c r="D12" s="10" t="s">
        <v>12</v>
      </c>
      <c r="E12" s="8" t="s">
        <v>50</v>
      </c>
      <c r="F12" s="10" t="s">
        <v>14</v>
      </c>
      <c r="G12" s="9" t="s">
        <v>15</v>
      </c>
      <c r="H12" s="11" t="s">
        <v>16</v>
      </c>
    </row>
    <row r="13" s="3" customFormat="1" ht="17" customHeight="1" spans="1:8">
      <c r="A13" s="7" t="s">
        <v>51</v>
      </c>
      <c r="B13" s="9" t="s">
        <v>52</v>
      </c>
      <c r="C13" s="27" t="s">
        <v>53</v>
      </c>
      <c r="D13" s="10" t="s">
        <v>12</v>
      </c>
      <c r="E13" s="9" t="s">
        <v>54</v>
      </c>
      <c r="F13" s="10" t="s">
        <v>14</v>
      </c>
      <c r="G13" s="9" t="s">
        <v>15</v>
      </c>
      <c r="H13" s="11" t="s">
        <v>16</v>
      </c>
    </row>
    <row r="14" s="3" customFormat="1" ht="17" customHeight="1" spans="1:8">
      <c r="A14" s="7" t="s">
        <v>55</v>
      </c>
      <c r="B14" s="13" t="s">
        <v>56</v>
      </c>
      <c r="C14" s="27" t="s">
        <v>57</v>
      </c>
      <c r="D14" s="10" t="s">
        <v>12</v>
      </c>
      <c r="E14" s="13" t="s">
        <v>58</v>
      </c>
      <c r="F14" s="13" t="s">
        <v>14</v>
      </c>
      <c r="G14" s="9" t="s">
        <v>15</v>
      </c>
      <c r="H14" s="11" t="s">
        <v>16</v>
      </c>
    </row>
    <row r="15" s="3" customFormat="1" ht="17" customHeight="1" spans="1:8">
      <c r="A15" s="7" t="s">
        <v>59</v>
      </c>
      <c r="B15" s="13" t="s">
        <v>60</v>
      </c>
      <c r="C15" s="27" t="s">
        <v>61</v>
      </c>
      <c r="D15" s="10" t="s">
        <v>12</v>
      </c>
      <c r="E15" s="13" t="s">
        <v>62</v>
      </c>
      <c r="F15" s="13" t="s">
        <v>14</v>
      </c>
      <c r="G15" s="9" t="s">
        <v>15</v>
      </c>
      <c r="H15" s="11" t="s">
        <v>16</v>
      </c>
    </row>
    <row r="16" s="3" customFormat="1" ht="17" customHeight="1" spans="1:8">
      <c r="A16" s="7" t="s">
        <v>63</v>
      </c>
      <c r="B16" s="13" t="s">
        <v>64</v>
      </c>
      <c r="C16" s="27" t="s">
        <v>65</v>
      </c>
      <c r="D16" s="10" t="s">
        <v>12</v>
      </c>
      <c r="E16" s="13" t="s">
        <v>66</v>
      </c>
      <c r="F16" s="13" t="s">
        <v>14</v>
      </c>
      <c r="G16" s="9" t="s">
        <v>15</v>
      </c>
      <c r="H16" s="11" t="s">
        <v>16</v>
      </c>
    </row>
    <row r="17" s="3" customFormat="1" ht="17" customHeight="1" spans="1:8">
      <c r="A17" s="7" t="s">
        <v>67</v>
      </c>
      <c r="B17" s="13" t="s">
        <v>68</v>
      </c>
      <c r="C17" s="27" t="s">
        <v>69</v>
      </c>
      <c r="D17" s="10" t="s">
        <v>12</v>
      </c>
      <c r="E17" s="13" t="s">
        <v>66</v>
      </c>
      <c r="F17" s="13" t="s">
        <v>14</v>
      </c>
      <c r="G17" s="9" t="s">
        <v>15</v>
      </c>
      <c r="H17" s="11" t="s">
        <v>16</v>
      </c>
    </row>
    <row r="18" s="3" customFormat="1" ht="17" customHeight="1" spans="1:8">
      <c r="A18" s="7" t="s">
        <v>70</v>
      </c>
      <c r="B18" s="13" t="s">
        <v>71</v>
      </c>
      <c r="C18" s="27" t="s">
        <v>72</v>
      </c>
      <c r="D18" s="10" t="s">
        <v>12</v>
      </c>
      <c r="E18" s="13" t="s">
        <v>73</v>
      </c>
      <c r="F18" s="13" t="s">
        <v>14</v>
      </c>
      <c r="G18" s="9" t="s">
        <v>15</v>
      </c>
      <c r="H18" s="11" t="s">
        <v>16</v>
      </c>
    </row>
    <row r="19" s="3" customFormat="1" ht="17" customHeight="1" spans="1:8">
      <c r="A19" s="7" t="s">
        <v>74</v>
      </c>
      <c r="B19" s="8" t="s">
        <v>75</v>
      </c>
      <c r="C19" s="27" t="s">
        <v>76</v>
      </c>
      <c r="D19" s="10" t="s">
        <v>12</v>
      </c>
      <c r="E19" s="10" t="s">
        <v>77</v>
      </c>
      <c r="F19" s="10" t="s">
        <v>14</v>
      </c>
      <c r="G19" s="9" t="s">
        <v>15</v>
      </c>
      <c r="H19" s="11" t="s">
        <v>16</v>
      </c>
    </row>
    <row r="20" s="3" customFormat="1" ht="17" customHeight="1" spans="1:8">
      <c r="A20" s="7" t="s">
        <v>78</v>
      </c>
      <c r="B20" s="8" t="s">
        <v>79</v>
      </c>
      <c r="C20" s="27" t="s">
        <v>80</v>
      </c>
      <c r="D20" s="10" t="s">
        <v>12</v>
      </c>
      <c r="E20" s="10" t="s">
        <v>81</v>
      </c>
      <c r="F20" s="10" t="s">
        <v>14</v>
      </c>
      <c r="G20" s="9" t="s">
        <v>15</v>
      </c>
      <c r="H20" s="11" t="s">
        <v>16</v>
      </c>
    </row>
    <row r="21" s="3" customFormat="1" ht="17" customHeight="1" spans="1:8">
      <c r="A21" s="7" t="s">
        <v>82</v>
      </c>
      <c r="B21" s="13" t="s">
        <v>83</v>
      </c>
      <c r="C21" s="27" t="s">
        <v>84</v>
      </c>
      <c r="D21" s="10" t="s">
        <v>12</v>
      </c>
      <c r="E21" s="13" t="s">
        <v>85</v>
      </c>
      <c r="F21" s="13" t="s">
        <v>14</v>
      </c>
      <c r="G21" s="9" t="s">
        <v>15</v>
      </c>
      <c r="H21" s="11" t="s">
        <v>16</v>
      </c>
    </row>
    <row r="22" s="3" customFormat="1" ht="17" customHeight="1" spans="1:8">
      <c r="A22" s="7" t="s">
        <v>86</v>
      </c>
      <c r="B22" s="13" t="s">
        <v>87</v>
      </c>
      <c r="C22" s="27" t="s">
        <v>88</v>
      </c>
      <c r="D22" s="10" t="s">
        <v>12</v>
      </c>
      <c r="E22" s="13" t="s">
        <v>89</v>
      </c>
      <c r="F22" s="13" t="s">
        <v>14</v>
      </c>
      <c r="G22" s="9" t="s">
        <v>15</v>
      </c>
      <c r="H22" s="11" t="s">
        <v>16</v>
      </c>
    </row>
    <row r="23" s="3" customFormat="1" ht="17" customHeight="1" spans="1:8">
      <c r="A23" s="7" t="s">
        <v>90</v>
      </c>
      <c r="B23" s="13" t="s">
        <v>91</v>
      </c>
      <c r="C23" s="27" t="s">
        <v>92</v>
      </c>
      <c r="D23" s="10" t="s">
        <v>12</v>
      </c>
      <c r="E23" s="13" t="s">
        <v>93</v>
      </c>
      <c r="F23" s="13" t="s">
        <v>14</v>
      </c>
      <c r="G23" s="9" t="s">
        <v>15</v>
      </c>
      <c r="H23" s="11" t="s">
        <v>16</v>
      </c>
    </row>
    <row r="24" s="3" customFormat="1" ht="17" customHeight="1" spans="1:8">
      <c r="A24" s="7" t="s">
        <v>94</v>
      </c>
      <c r="B24" s="8" t="s">
        <v>95</v>
      </c>
      <c r="C24" s="27" t="s">
        <v>96</v>
      </c>
      <c r="D24" s="10" t="s">
        <v>12</v>
      </c>
      <c r="E24" s="9" t="s">
        <v>97</v>
      </c>
      <c r="F24" s="8" t="s">
        <v>14</v>
      </c>
      <c r="G24" s="9" t="s">
        <v>15</v>
      </c>
      <c r="H24" s="11" t="s">
        <v>16</v>
      </c>
    </row>
    <row r="25" s="3" customFormat="1" ht="17" customHeight="1" spans="1:8">
      <c r="A25" s="7" t="s">
        <v>98</v>
      </c>
      <c r="B25" s="13" t="s">
        <v>99</v>
      </c>
      <c r="C25" s="27" t="s">
        <v>100</v>
      </c>
      <c r="D25" s="10" t="s">
        <v>12</v>
      </c>
      <c r="E25" s="13" t="s">
        <v>101</v>
      </c>
      <c r="F25" s="13" t="s">
        <v>14</v>
      </c>
      <c r="G25" s="9" t="s">
        <v>15</v>
      </c>
      <c r="H25" s="11" t="s">
        <v>16</v>
      </c>
    </row>
    <row r="26" s="3" customFormat="1" ht="17" customHeight="1" spans="1:8">
      <c r="A26" s="7" t="s">
        <v>102</v>
      </c>
      <c r="B26" s="13" t="s">
        <v>103</v>
      </c>
      <c r="C26" s="27" t="s">
        <v>104</v>
      </c>
      <c r="D26" s="10" t="s">
        <v>12</v>
      </c>
      <c r="E26" s="13" t="s">
        <v>105</v>
      </c>
      <c r="F26" s="13" t="s">
        <v>14</v>
      </c>
      <c r="G26" s="9" t="s">
        <v>15</v>
      </c>
      <c r="H26" s="11" t="s">
        <v>16</v>
      </c>
    </row>
    <row r="27" s="3" customFormat="1" ht="17" customHeight="1" spans="1:8">
      <c r="A27" s="7" t="s">
        <v>106</v>
      </c>
      <c r="B27" s="13" t="s">
        <v>107</v>
      </c>
      <c r="C27" s="27" t="s">
        <v>108</v>
      </c>
      <c r="D27" s="10" t="s">
        <v>12</v>
      </c>
      <c r="E27" s="13" t="s">
        <v>109</v>
      </c>
      <c r="F27" s="13" t="s">
        <v>14</v>
      </c>
      <c r="G27" s="9" t="s">
        <v>15</v>
      </c>
      <c r="H27" s="11" t="s">
        <v>16</v>
      </c>
    </row>
    <row r="28" s="3" customFormat="1" ht="17" customHeight="1" spans="1:8">
      <c r="A28" s="7" t="s">
        <v>110</v>
      </c>
      <c r="B28" s="13" t="s">
        <v>111</v>
      </c>
      <c r="C28" s="27" t="s">
        <v>112</v>
      </c>
      <c r="D28" s="10" t="s">
        <v>12</v>
      </c>
      <c r="E28" s="13" t="s">
        <v>113</v>
      </c>
      <c r="F28" s="13" t="s">
        <v>14</v>
      </c>
      <c r="G28" s="9" t="s">
        <v>15</v>
      </c>
      <c r="H28" s="11" t="s">
        <v>16</v>
      </c>
    </row>
    <row r="29" s="3" customFormat="1" ht="17" customHeight="1" spans="1:8">
      <c r="A29" s="7" t="s">
        <v>114</v>
      </c>
      <c r="B29" s="8" t="s">
        <v>115</v>
      </c>
      <c r="C29" s="27" t="s">
        <v>116</v>
      </c>
      <c r="D29" s="10" t="s">
        <v>12</v>
      </c>
      <c r="E29" s="10" t="s">
        <v>117</v>
      </c>
      <c r="F29" s="10" t="s">
        <v>14</v>
      </c>
      <c r="G29" s="9" t="s">
        <v>15</v>
      </c>
      <c r="H29" s="11" t="s">
        <v>16</v>
      </c>
    </row>
    <row r="30" s="3" customFormat="1" ht="17" customHeight="1" spans="1:8">
      <c r="A30" s="7" t="s">
        <v>118</v>
      </c>
      <c r="B30" s="10" t="s">
        <v>119</v>
      </c>
      <c r="C30" s="27" t="s">
        <v>120</v>
      </c>
      <c r="D30" s="12" t="s">
        <v>12</v>
      </c>
      <c r="E30" s="10" t="s">
        <v>121</v>
      </c>
      <c r="F30" s="10" t="s">
        <v>14</v>
      </c>
      <c r="G30" s="9" t="s">
        <v>15</v>
      </c>
      <c r="H30" s="11" t="s">
        <v>16</v>
      </c>
    </row>
    <row r="31" s="3" customFormat="1" ht="17" customHeight="1" spans="1:8">
      <c r="A31" s="7" t="s">
        <v>122</v>
      </c>
      <c r="B31" s="8" t="s">
        <v>123</v>
      </c>
      <c r="C31" s="27" t="s">
        <v>124</v>
      </c>
      <c r="D31" s="10" t="s">
        <v>12</v>
      </c>
      <c r="E31" s="10" t="s">
        <v>125</v>
      </c>
      <c r="F31" s="10" t="s">
        <v>14</v>
      </c>
      <c r="G31" s="9" t="s">
        <v>15</v>
      </c>
      <c r="H31" s="11" t="s">
        <v>16</v>
      </c>
    </row>
    <row r="32" s="3" customFormat="1" ht="17" customHeight="1" spans="1:8">
      <c r="A32" s="7" t="s">
        <v>126</v>
      </c>
      <c r="B32" s="10" t="s">
        <v>127</v>
      </c>
      <c r="C32" s="27" t="s">
        <v>128</v>
      </c>
      <c r="D32" s="12" t="s">
        <v>12</v>
      </c>
      <c r="E32" s="12" t="s">
        <v>129</v>
      </c>
      <c r="F32" s="12" t="s">
        <v>14</v>
      </c>
      <c r="G32" s="9" t="s">
        <v>15</v>
      </c>
      <c r="H32" s="11" t="s">
        <v>16</v>
      </c>
    </row>
    <row r="33" s="3" customFormat="1" ht="17" customHeight="1" spans="1:8">
      <c r="A33" s="7" t="s">
        <v>130</v>
      </c>
      <c r="B33" s="12" t="s">
        <v>131</v>
      </c>
      <c r="C33" s="27" t="s">
        <v>132</v>
      </c>
      <c r="D33" s="12" t="s">
        <v>12</v>
      </c>
      <c r="E33" s="12" t="s">
        <v>133</v>
      </c>
      <c r="F33" s="12" t="s">
        <v>14</v>
      </c>
      <c r="G33" s="9" t="s">
        <v>15</v>
      </c>
      <c r="H33" s="11" t="s">
        <v>16</v>
      </c>
    </row>
    <row r="34" s="3" customFormat="1" ht="17" customHeight="1" spans="1:8">
      <c r="A34" s="7" t="s">
        <v>134</v>
      </c>
      <c r="B34" s="9" t="s">
        <v>135</v>
      </c>
      <c r="C34" s="27" t="s">
        <v>136</v>
      </c>
      <c r="D34" s="10" t="s">
        <v>12</v>
      </c>
      <c r="E34" s="9" t="s">
        <v>137</v>
      </c>
      <c r="F34" s="12" t="s">
        <v>14</v>
      </c>
      <c r="G34" s="9" t="s">
        <v>15</v>
      </c>
      <c r="H34" s="11" t="s">
        <v>16</v>
      </c>
    </row>
    <row r="35" s="3" customFormat="1" ht="17" customHeight="1" spans="1:8">
      <c r="A35" s="7" t="s">
        <v>138</v>
      </c>
      <c r="B35" s="10" t="s">
        <v>139</v>
      </c>
      <c r="C35" s="27" t="s">
        <v>140</v>
      </c>
      <c r="D35" s="12" t="s">
        <v>12</v>
      </c>
      <c r="E35" s="12" t="s">
        <v>129</v>
      </c>
      <c r="F35" s="12" t="s">
        <v>14</v>
      </c>
      <c r="G35" s="9" t="s">
        <v>15</v>
      </c>
      <c r="H35" s="11" t="s">
        <v>16</v>
      </c>
    </row>
    <row r="36" s="3" customFormat="1" ht="17" customHeight="1" spans="1:8">
      <c r="A36" s="7" t="s">
        <v>141</v>
      </c>
      <c r="B36" s="10" t="s">
        <v>142</v>
      </c>
      <c r="C36" s="27" t="s">
        <v>143</v>
      </c>
      <c r="D36" s="12" t="s">
        <v>12</v>
      </c>
      <c r="E36" s="12" t="s">
        <v>129</v>
      </c>
      <c r="F36" s="12" t="s">
        <v>14</v>
      </c>
      <c r="G36" s="9" t="s">
        <v>15</v>
      </c>
      <c r="H36" s="11" t="s">
        <v>16</v>
      </c>
    </row>
    <row r="37" s="3" customFormat="1" ht="17" customHeight="1" spans="1:8">
      <c r="A37" s="7" t="s">
        <v>144</v>
      </c>
      <c r="B37" s="7" t="s">
        <v>145</v>
      </c>
      <c r="C37" s="27" t="s">
        <v>146</v>
      </c>
      <c r="D37" s="12" t="s">
        <v>12</v>
      </c>
      <c r="E37" s="7" t="s">
        <v>147</v>
      </c>
      <c r="F37" s="7" t="s">
        <v>14</v>
      </c>
      <c r="G37" s="9" t="s">
        <v>15</v>
      </c>
      <c r="H37" s="11" t="s">
        <v>16</v>
      </c>
    </row>
    <row r="38" s="3" customFormat="1" ht="17" customHeight="1" spans="1:8">
      <c r="A38" s="7" t="s">
        <v>148</v>
      </c>
      <c r="B38" s="7" t="s">
        <v>149</v>
      </c>
      <c r="C38" s="27" t="s">
        <v>150</v>
      </c>
      <c r="D38" s="12" t="s">
        <v>12</v>
      </c>
      <c r="E38" s="7" t="s">
        <v>147</v>
      </c>
      <c r="F38" s="9" t="s">
        <v>14</v>
      </c>
      <c r="G38" s="9" t="s">
        <v>15</v>
      </c>
      <c r="H38" s="11" t="s">
        <v>16</v>
      </c>
    </row>
    <row r="39" s="3" customFormat="1" ht="17" customHeight="1" spans="1:8">
      <c r="A39" s="7" t="s">
        <v>151</v>
      </c>
      <c r="B39" s="9" t="s">
        <v>152</v>
      </c>
      <c r="C39" s="27" t="s">
        <v>153</v>
      </c>
      <c r="D39" s="10" t="s">
        <v>12</v>
      </c>
      <c r="E39" s="9" t="s">
        <v>154</v>
      </c>
      <c r="F39" s="10" t="s">
        <v>14</v>
      </c>
      <c r="G39" s="9" t="s">
        <v>15</v>
      </c>
      <c r="H39" s="11" t="s">
        <v>16</v>
      </c>
    </row>
    <row r="40" s="3" customFormat="1" ht="17" customHeight="1" spans="1:8">
      <c r="A40" s="7" t="s">
        <v>155</v>
      </c>
      <c r="B40" s="10" t="s">
        <v>156</v>
      </c>
      <c r="C40" s="27" t="s">
        <v>157</v>
      </c>
      <c r="D40" s="10" t="s">
        <v>12</v>
      </c>
      <c r="E40" s="12" t="s">
        <v>158</v>
      </c>
      <c r="F40" s="12" t="s">
        <v>14</v>
      </c>
      <c r="G40" s="9" t="s">
        <v>15</v>
      </c>
      <c r="H40" s="11" t="s">
        <v>16</v>
      </c>
    </row>
    <row r="41" s="3" customFormat="1" ht="17" customHeight="1" spans="1:8">
      <c r="A41" s="7" t="s">
        <v>159</v>
      </c>
      <c r="B41" s="10" t="s">
        <v>160</v>
      </c>
      <c r="C41" s="27" t="s">
        <v>161</v>
      </c>
      <c r="D41" s="10" t="s">
        <v>12</v>
      </c>
      <c r="E41" s="10" t="s">
        <v>162</v>
      </c>
      <c r="F41" s="10" t="s">
        <v>14</v>
      </c>
      <c r="G41" s="9" t="s">
        <v>15</v>
      </c>
      <c r="H41" s="11" t="s">
        <v>16</v>
      </c>
    </row>
    <row r="42" s="3" customFormat="1" ht="17" customHeight="1" spans="1:8">
      <c r="A42" s="7" t="s">
        <v>163</v>
      </c>
      <c r="B42" s="10" t="s">
        <v>164</v>
      </c>
      <c r="C42" s="27" t="s">
        <v>165</v>
      </c>
      <c r="D42" s="10" t="s">
        <v>12</v>
      </c>
      <c r="E42" s="10" t="s">
        <v>166</v>
      </c>
      <c r="F42" s="10" t="s">
        <v>14</v>
      </c>
      <c r="G42" s="9" t="s">
        <v>15</v>
      </c>
      <c r="H42" s="11" t="s">
        <v>16</v>
      </c>
    </row>
    <row r="43" s="3" customFormat="1" ht="17" customHeight="1" spans="1:8">
      <c r="A43" s="7" t="s">
        <v>167</v>
      </c>
      <c r="B43" s="9" t="s">
        <v>168</v>
      </c>
      <c r="C43" s="27" t="s">
        <v>169</v>
      </c>
      <c r="D43" s="10" t="s">
        <v>12</v>
      </c>
      <c r="E43" s="8" t="s">
        <v>170</v>
      </c>
      <c r="F43" s="10" t="s">
        <v>14</v>
      </c>
      <c r="G43" s="9" t="s">
        <v>15</v>
      </c>
      <c r="H43" s="11" t="s">
        <v>16</v>
      </c>
    </row>
    <row r="44" s="3" customFormat="1" ht="17" customHeight="1" spans="1:8">
      <c r="A44" s="7" t="s">
        <v>171</v>
      </c>
      <c r="B44" s="8" t="s">
        <v>172</v>
      </c>
      <c r="C44" s="27" t="s">
        <v>173</v>
      </c>
      <c r="D44" s="10" t="s">
        <v>12</v>
      </c>
      <c r="E44" s="10" t="s">
        <v>174</v>
      </c>
      <c r="F44" s="10" t="s">
        <v>14</v>
      </c>
      <c r="G44" s="9" t="s">
        <v>15</v>
      </c>
      <c r="H44" s="11" t="s">
        <v>16</v>
      </c>
    </row>
    <row r="45" s="3" customFormat="1" ht="17" customHeight="1" spans="1:8">
      <c r="A45" s="7" t="s">
        <v>175</v>
      </c>
      <c r="B45" s="8" t="s">
        <v>176</v>
      </c>
      <c r="C45" s="27" t="s">
        <v>177</v>
      </c>
      <c r="D45" s="10" t="s">
        <v>12</v>
      </c>
      <c r="E45" s="8" t="s">
        <v>178</v>
      </c>
      <c r="F45" s="12" t="s">
        <v>14</v>
      </c>
      <c r="G45" s="9" t="s">
        <v>15</v>
      </c>
      <c r="H45" s="11" t="s">
        <v>16</v>
      </c>
    </row>
    <row r="46" s="3" customFormat="1" ht="17" customHeight="1" spans="1:8">
      <c r="A46" s="7" t="s">
        <v>179</v>
      </c>
      <c r="B46" s="8" t="s">
        <v>180</v>
      </c>
      <c r="C46" s="27" t="s">
        <v>181</v>
      </c>
      <c r="D46" s="10" t="s">
        <v>12</v>
      </c>
      <c r="E46" s="8" t="s">
        <v>182</v>
      </c>
      <c r="F46" s="12" t="s">
        <v>14</v>
      </c>
      <c r="G46" s="9" t="s">
        <v>15</v>
      </c>
      <c r="H46" s="11" t="s">
        <v>16</v>
      </c>
    </row>
    <row r="47" s="3" customFormat="1" ht="17" customHeight="1" spans="1:8">
      <c r="A47" s="7" t="s">
        <v>183</v>
      </c>
      <c r="B47" s="10" t="s">
        <v>184</v>
      </c>
      <c r="C47" s="27" t="s">
        <v>185</v>
      </c>
      <c r="D47" s="10" t="s">
        <v>12</v>
      </c>
      <c r="E47" s="8" t="s">
        <v>186</v>
      </c>
      <c r="F47" s="12" t="s">
        <v>14</v>
      </c>
      <c r="G47" s="9" t="s">
        <v>15</v>
      </c>
      <c r="H47" s="11" t="s">
        <v>16</v>
      </c>
    </row>
    <row r="48" s="3" customFormat="1" ht="17" customHeight="1" spans="1:8">
      <c r="A48" s="7" t="s">
        <v>187</v>
      </c>
      <c r="B48" s="10" t="s">
        <v>188</v>
      </c>
      <c r="C48" s="27" t="s">
        <v>189</v>
      </c>
      <c r="D48" s="10" t="s">
        <v>12</v>
      </c>
      <c r="E48" s="10" t="s">
        <v>190</v>
      </c>
      <c r="F48" s="10" t="s">
        <v>14</v>
      </c>
      <c r="G48" s="9" t="s">
        <v>15</v>
      </c>
      <c r="H48" s="11" t="s">
        <v>16</v>
      </c>
    </row>
    <row r="49" s="3" customFormat="1" ht="17" customHeight="1" spans="1:8">
      <c r="A49" s="7" t="s">
        <v>191</v>
      </c>
      <c r="B49" s="10" t="s">
        <v>192</v>
      </c>
      <c r="C49" s="27" t="s">
        <v>193</v>
      </c>
      <c r="D49" s="10" t="s">
        <v>12</v>
      </c>
      <c r="E49" s="10" t="s">
        <v>190</v>
      </c>
      <c r="F49" s="10" t="s">
        <v>14</v>
      </c>
      <c r="G49" s="9" t="s">
        <v>15</v>
      </c>
      <c r="H49" s="11" t="s">
        <v>16</v>
      </c>
    </row>
    <row r="50" s="3" customFormat="1" ht="17" customHeight="1" spans="1:8">
      <c r="A50" s="7" t="s">
        <v>194</v>
      </c>
      <c r="B50" s="10" t="s">
        <v>195</v>
      </c>
      <c r="C50" s="27" t="s">
        <v>196</v>
      </c>
      <c r="D50" s="10" t="s">
        <v>12</v>
      </c>
      <c r="E50" s="10" t="s">
        <v>197</v>
      </c>
      <c r="F50" s="10" t="s">
        <v>14</v>
      </c>
      <c r="G50" s="9" t="s">
        <v>15</v>
      </c>
      <c r="H50" s="11" t="s">
        <v>16</v>
      </c>
    </row>
    <row r="51" s="3" customFormat="1" ht="17" customHeight="1" spans="1:8">
      <c r="A51" s="7" t="s">
        <v>198</v>
      </c>
      <c r="B51" s="10" t="s">
        <v>199</v>
      </c>
      <c r="C51" s="27" t="s">
        <v>200</v>
      </c>
      <c r="D51" s="10" t="s">
        <v>12</v>
      </c>
      <c r="E51" s="10" t="s">
        <v>201</v>
      </c>
      <c r="F51" s="10" t="s">
        <v>14</v>
      </c>
      <c r="G51" s="9" t="s">
        <v>15</v>
      </c>
      <c r="H51" s="11" t="s">
        <v>16</v>
      </c>
    </row>
    <row r="52" s="3" customFormat="1" ht="17" customHeight="1" spans="1:8">
      <c r="A52" s="7" t="s">
        <v>202</v>
      </c>
      <c r="B52" s="10" t="s">
        <v>203</v>
      </c>
      <c r="C52" s="27" t="s">
        <v>204</v>
      </c>
      <c r="D52" s="10" t="s">
        <v>12</v>
      </c>
      <c r="E52" s="10" t="s">
        <v>205</v>
      </c>
      <c r="F52" s="10" t="s">
        <v>14</v>
      </c>
      <c r="G52" s="9" t="s">
        <v>15</v>
      </c>
      <c r="H52" s="11" t="s">
        <v>16</v>
      </c>
    </row>
    <row r="53" s="3" customFormat="1" ht="17" customHeight="1" spans="1:8">
      <c r="A53" s="7" t="s">
        <v>206</v>
      </c>
      <c r="B53" s="10" t="s">
        <v>207</v>
      </c>
      <c r="C53" s="27" t="s">
        <v>208</v>
      </c>
      <c r="D53" s="10" t="s">
        <v>12</v>
      </c>
      <c r="E53" s="10" t="s">
        <v>209</v>
      </c>
      <c r="F53" s="10" t="s">
        <v>14</v>
      </c>
      <c r="G53" s="9" t="s">
        <v>15</v>
      </c>
      <c r="H53" s="11" t="s">
        <v>16</v>
      </c>
    </row>
    <row r="54" s="3" customFormat="1" ht="17" customHeight="1" spans="1:8">
      <c r="A54" s="7" t="s">
        <v>210</v>
      </c>
      <c r="B54" s="10" t="s">
        <v>211</v>
      </c>
      <c r="C54" s="27" t="s">
        <v>212</v>
      </c>
      <c r="D54" s="10" t="s">
        <v>12</v>
      </c>
      <c r="E54" s="10" t="s">
        <v>213</v>
      </c>
      <c r="F54" s="10" t="s">
        <v>14</v>
      </c>
      <c r="G54" s="9" t="s">
        <v>15</v>
      </c>
      <c r="H54" s="11" t="s">
        <v>16</v>
      </c>
    </row>
    <row r="55" s="3" customFormat="1" ht="17" customHeight="1" spans="1:8">
      <c r="A55" s="7" t="s">
        <v>214</v>
      </c>
      <c r="B55" s="10" t="s">
        <v>21</v>
      </c>
      <c r="C55" s="27" t="s">
        <v>215</v>
      </c>
      <c r="D55" s="10" t="s">
        <v>12</v>
      </c>
      <c r="E55" s="10" t="s">
        <v>216</v>
      </c>
      <c r="F55" s="10" t="s">
        <v>14</v>
      </c>
      <c r="G55" s="9" t="s">
        <v>15</v>
      </c>
      <c r="H55" s="11" t="s">
        <v>16</v>
      </c>
    </row>
    <row r="56" s="3" customFormat="1" ht="17" customHeight="1" spans="1:8">
      <c r="A56" s="7" t="s">
        <v>217</v>
      </c>
      <c r="B56" s="10" t="s">
        <v>218</v>
      </c>
      <c r="C56" s="27" t="s">
        <v>219</v>
      </c>
      <c r="D56" s="10" t="s">
        <v>12</v>
      </c>
      <c r="E56" s="10" t="s">
        <v>220</v>
      </c>
      <c r="F56" s="10" t="s">
        <v>14</v>
      </c>
      <c r="G56" s="9" t="s">
        <v>15</v>
      </c>
      <c r="H56" s="11" t="s">
        <v>16</v>
      </c>
    </row>
    <row r="57" s="3" customFormat="1" ht="17" customHeight="1" spans="1:8">
      <c r="A57" s="7" t="s">
        <v>221</v>
      </c>
      <c r="B57" s="10" t="s">
        <v>222</v>
      </c>
      <c r="C57" s="27" t="s">
        <v>223</v>
      </c>
      <c r="D57" s="10" t="s">
        <v>12</v>
      </c>
      <c r="E57" s="10" t="s">
        <v>224</v>
      </c>
      <c r="F57" s="10" t="s">
        <v>14</v>
      </c>
      <c r="G57" s="9" t="s">
        <v>15</v>
      </c>
      <c r="H57" s="11" t="s">
        <v>16</v>
      </c>
    </row>
    <row r="58" s="3" customFormat="1" ht="17" customHeight="1" spans="1:8">
      <c r="A58" s="7" t="s">
        <v>225</v>
      </c>
      <c r="B58" s="12" t="s">
        <v>226</v>
      </c>
      <c r="C58" s="27" t="s">
        <v>227</v>
      </c>
      <c r="D58" s="12" t="s">
        <v>12</v>
      </c>
      <c r="E58" s="12" t="s">
        <v>228</v>
      </c>
      <c r="F58" s="12" t="s">
        <v>14</v>
      </c>
      <c r="G58" s="9" t="s">
        <v>15</v>
      </c>
      <c r="H58" s="11" t="s">
        <v>16</v>
      </c>
    </row>
    <row r="59" s="3" customFormat="1" ht="17" customHeight="1" spans="1:8">
      <c r="A59" s="7" t="s">
        <v>229</v>
      </c>
      <c r="B59" s="10" t="s">
        <v>230</v>
      </c>
      <c r="C59" s="27" t="s">
        <v>231</v>
      </c>
      <c r="D59" s="12" t="s">
        <v>12</v>
      </c>
      <c r="E59" s="10" t="s">
        <v>232</v>
      </c>
      <c r="F59" s="10" t="s">
        <v>14</v>
      </c>
      <c r="G59" s="9" t="s">
        <v>15</v>
      </c>
      <c r="H59" s="11" t="s">
        <v>16</v>
      </c>
    </row>
    <row r="60" s="3" customFormat="1" ht="17" customHeight="1" spans="1:8">
      <c r="A60" s="7" t="s">
        <v>233</v>
      </c>
      <c r="B60" s="8" t="s">
        <v>234</v>
      </c>
      <c r="C60" s="27" t="s">
        <v>235</v>
      </c>
      <c r="D60" s="8" t="s">
        <v>12</v>
      </c>
      <c r="E60" s="8" t="s">
        <v>236</v>
      </c>
      <c r="F60" s="8" t="s">
        <v>14</v>
      </c>
      <c r="G60" s="9" t="s">
        <v>15</v>
      </c>
      <c r="H60" s="11" t="s">
        <v>16</v>
      </c>
    </row>
    <row r="61" s="3" customFormat="1" ht="17" customHeight="1" spans="1:8">
      <c r="A61" s="7" t="s">
        <v>237</v>
      </c>
      <c r="B61" s="8" t="s">
        <v>238</v>
      </c>
      <c r="C61" s="27" t="s">
        <v>239</v>
      </c>
      <c r="D61" s="8" t="s">
        <v>12</v>
      </c>
      <c r="E61" s="8" t="s">
        <v>240</v>
      </c>
      <c r="F61" s="8" t="s">
        <v>14</v>
      </c>
      <c r="G61" s="9" t="s">
        <v>15</v>
      </c>
      <c r="H61" s="11" t="s">
        <v>16</v>
      </c>
    </row>
    <row r="62" s="3" customFormat="1" ht="17" customHeight="1" spans="1:8">
      <c r="A62" s="7" t="s">
        <v>241</v>
      </c>
      <c r="B62" s="8" t="s">
        <v>242</v>
      </c>
      <c r="C62" s="27" t="s">
        <v>243</v>
      </c>
      <c r="D62" s="8" t="s">
        <v>12</v>
      </c>
      <c r="E62" s="8" t="s">
        <v>240</v>
      </c>
      <c r="F62" s="8" t="s">
        <v>14</v>
      </c>
      <c r="G62" s="9" t="s">
        <v>15</v>
      </c>
      <c r="H62" s="11" t="s">
        <v>16</v>
      </c>
    </row>
    <row r="63" s="3" customFormat="1" ht="17" customHeight="1" spans="1:8">
      <c r="A63" s="7" t="s">
        <v>244</v>
      </c>
      <c r="B63" s="8" t="s">
        <v>245</v>
      </c>
      <c r="C63" s="27" t="s">
        <v>246</v>
      </c>
      <c r="D63" s="8" t="s">
        <v>12</v>
      </c>
      <c r="E63" s="9" t="s">
        <v>240</v>
      </c>
      <c r="F63" s="8" t="s">
        <v>14</v>
      </c>
      <c r="G63" s="9" t="s">
        <v>15</v>
      </c>
      <c r="H63" s="11" t="s">
        <v>16</v>
      </c>
    </row>
    <row r="64" s="3" customFormat="1" ht="17" customHeight="1" spans="1:8">
      <c r="A64" s="7" t="s">
        <v>247</v>
      </c>
      <c r="B64" s="8" t="s">
        <v>248</v>
      </c>
      <c r="C64" s="27" t="s">
        <v>249</v>
      </c>
      <c r="D64" s="8" t="s">
        <v>12</v>
      </c>
      <c r="E64" s="8" t="s">
        <v>240</v>
      </c>
      <c r="F64" s="8" t="s">
        <v>14</v>
      </c>
      <c r="G64" s="9" t="s">
        <v>15</v>
      </c>
      <c r="H64" s="11" t="s">
        <v>16</v>
      </c>
    </row>
    <row r="65" s="3" customFormat="1" ht="17" customHeight="1" spans="1:8">
      <c r="A65" s="7" t="s">
        <v>250</v>
      </c>
      <c r="B65" s="8" t="s">
        <v>251</v>
      </c>
      <c r="C65" s="27" t="s">
        <v>252</v>
      </c>
      <c r="D65" s="8" t="s">
        <v>12</v>
      </c>
      <c r="E65" s="8" t="s">
        <v>253</v>
      </c>
      <c r="F65" s="8" t="s">
        <v>14</v>
      </c>
      <c r="G65" s="9" t="s">
        <v>15</v>
      </c>
      <c r="H65" s="11" t="s">
        <v>16</v>
      </c>
    </row>
    <row r="66" s="3" customFormat="1" ht="17" customHeight="1" spans="1:8">
      <c r="A66" s="7" t="s">
        <v>254</v>
      </c>
      <c r="B66" s="8" t="s">
        <v>255</v>
      </c>
      <c r="C66" s="27" t="s">
        <v>256</v>
      </c>
      <c r="D66" s="14" t="s">
        <v>12</v>
      </c>
      <c r="E66" s="8" t="s">
        <v>253</v>
      </c>
      <c r="F66" s="8" t="s">
        <v>14</v>
      </c>
      <c r="G66" s="9" t="s">
        <v>15</v>
      </c>
      <c r="H66" s="11" t="s">
        <v>16</v>
      </c>
    </row>
    <row r="67" s="3" customFormat="1" ht="17" customHeight="1" spans="1:8">
      <c r="A67" s="7" t="s">
        <v>257</v>
      </c>
      <c r="B67" s="8" t="s">
        <v>258</v>
      </c>
      <c r="C67" s="27" t="s">
        <v>259</v>
      </c>
      <c r="D67" s="8" t="s">
        <v>12</v>
      </c>
      <c r="E67" s="8" t="s">
        <v>253</v>
      </c>
      <c r="F67" s="8" t="s">
        <v>14</v>
      </c>
      <c r="G67" s="9" t="s">
        <v>15</v>
      </c>
      <c r="H67" s="11" t="s">
        <v>16</v>
      </c>
    </row>
    <row r="68" s="3" customFormat="1" ht="17" customHeight="1" spans="1:8">
      <c r="A68" s="7" t="s">
        <v>260</v>
      </c>
      <c r="B68" s="8" t="s">
        <v>261</v>
      </c>
      <c r="C68" s="27" t="s">
        <v>262</v>
      </c>
      <c r="D68" s="8" t="s">
        <v>12</v>
      </c>
      <c r="E68" s="8" t="s">
        <v>253</v>
      </c>
      <c r="F68" s="8" t="s">
        <v>14</v>
      </c>
      <c r="G68" s="9" t="s">
        <v>15</v>
      </c>
      <c r="H68" s="11" t="s">
        <v>16</v>
      </c>
    </row>
    <row r="69" s="3" customFormat="1" ht="17" customHeight="1" spans="1:8">
      <c r="A69" s="7" t="s">
        <v>263</v>
      </c>
      <c r="B69" s="8" t="s">
        <v>264</v>
      </c>
      <c r="C69" s="27" t="s">
        <v>265</v>
      </c>
      <c r="D69" s="8" t="s">
        <v>12</v>
      </c>
      <c r="E69" s="8" t="s">
        <v>266</v>
      </c>
      <c r="F69" s="8" t="s">
        <v>14</v>
      </c>
      <c r="G69" s="9" t="s">
        <v>15</v>
      </c>
      <c r="H69" s="11" t="s">
        <v>16</v>
      </c>
    </row>
    <row r="70" s="3" customFormat="1" ht="17" customHeight="1" spans="1:8">
      <c r="A70" s="7" t="s">
        <v>267</v>
      </c>
      <c r="B70" s="8" t="s">
        <v>268</v>
      </c>
      <c r="C70" s="27" t="s">
        <v>269</v>
      </c>
      <c r="D70" s="8" t="s">
        <v>12</v>
      </c>
      <c r="E70" s="8" t="s">
        <v>266</v>
      </c>
      <c r="F70" s="8" t="s">
        <v>14</v>
      </c>
      <c r="G70" s="9" t="s">
        <v>15</v>
      </c>
      <c r="H70" s="11" t="s">
        <v>16</v>
      </c>
    </row>
    <row r="71" s="3" customFormat="1" ht="17" customHeight="1" spans="1:8">
      <c r="A71" s="7" t="s">
        <v>270</v>
      </c>
      <c r="B71" s="8" t="s">
        <v>271</v>
      </c>
      <c r="C71" s="27" t="s">
        <v>272</v>
      </c>
      <c r="D71" s="8" t="s">
        <v>12</v>
      </c>
      <c r="E71" s="9" t="s">
        <v>273</v>
      </c>
      <c r="F71" s="8" t="s">
        <v>14</v>
      </c>
      <c r="G71" s="9" t="s">
        <v>15</v>
      </c>
      <c r="H71" s="11" t="s">
        <v>16</v>
      </c>
    </row>
    <row r="72" s="3" customFormat="1" ht="17" customHeight="1" spans="1:8">
      <c r="A72" s="7" t="s">
        <v>274</v>
      </c>
      <c r="B72" s="8" t="s">
        <v>275</v>
      </c>
      <c r="C72" s="27" t="s">
        <v>276</v>
      </c>
      <c r="D72" s="8" t="s">
        <v>12</v>
      </c>
      <c r="E72" s="8" t="s">
        <v>266</v>
      </c>
      <c r="F72" s="8" t="s">
        <v>14</v>
      </c>
      <c r="G72" s="9" t="s">
        <v>15</v>
      </c>
      <c r="H72" s="11" t="s">
        <v>16</v>
      </c>
    </row>
    <row r="73" s="3" customFormat="1" ht="17" customHeight="1" spans="1:8">
      <c r="A73" s="7" t="s">
        <v>277</v>
      </c>
      <c r="B73" s="8" t="s">
        <v>278</v>
      </c>
      <c r="C73" s="27" t="s">
        <v>279</v>
      </c>
      <c r="D73" s="8" t="s">
        <v>12</v>
      </c>
      <c r="E73" s="8" t="s">
        <v>266</v>
      </c>
      <c r="F73" s="8" t="s">
        <v>14</v>
      </c>
      <c r="G73" s="9" t="s">
        <v>15</v>
      </c>
      <c r="H73" s="11" t="s">
        <v>16</v>
      </c>
    </row>
    <row r="74" s="3" customFormat="1" ht="17" customHeight="1" spans="1:8">
      <c r="A74" s="7" t="s">
        <v>280</v>
      </c>
      <c r="B74" s="8" t="s">
        <v>281</v>
      </c>
      <c r="C74" s="27" t="s">
        <v>282</v>
      </c>
      <c r="D74" s="8" t="s">
        <v>12</v>
      </c>
      <c r="E74" s="8" t="s">
        <v>283</v>
      </c>
      <c r="F74" s="8" t="s">
        <v>14</v>
      </c>
      <c r="G74" s="9" t="s">
        <v>15</v>
      </c>
      <c r="H74" s="11" t="s">
        <v>16</v>
      </c>
    </row>
    <row r="75" s="3" customFormat="1" ht="17" customHeight="1" spans="1:8">
      <c r="A75" s="7" t="s">
        <v>284</v>
      </c>
      <c r="B75" s="8" t="s">
        <v>285</v>
      </c>
      <c r="C75" s="27" t="s">
        <v>286</v>
      </c>
      <c r="D75" s="8" t="s">
        <v>12</v>
      </c>
      <c r="E75" s="8" t="s">
        <v>283</v>
      </c>
      <c r="F75" s="8" t="s">
        <v>14</v>
      </c>
      <c r="G75" s="9" t="s">
        <v>15</v>
      </c>
      <c r="H75" s="11" t="s">
        <v>16</v>
      </c>
    </row>
    <row r="76" s="3" customFormat="1" ht="17" customHeight="1" spans="1:8">
      <c r="A76" s="7" t="s">
        <v>287</v>
      </c>
      <c r="B76" s="8" t="s">
        <v>288</v>
      </c>
      <c r="C76" s="27" t="s">
        <v>289</v>
      </c>
      <c r="D76" s="8" t="s">
        <v>12</v>
      </c>
      <c r="E76" s="8" t="s">
        <v>283</v>
      </c>
      <c r="F76" s="8" t="s">
        <v>14</v>
      </c>
      <c r="G76" s="9" t="s">
        <v>15</v>
      </c>
      <c r="H76" s="11" t="s">
        <v>16</v>
      </c>
    </row>
    <row r="77" s="3" customFormat="1" ht="17" customHeight="1" spans="1:8">
      <c r="A77" s="7" t="s">
        <v>290</v>
      </c>
      <c r="B77" s="8" t="s">
        <v>291</v>
      </c>
      <c r="C77" s="27" t="s">
        <v>292</v>
      </c>
      <c r="D77" s="8" t="s">
        <v>12</v>
      </c>
      <c r="E77" s="9" t="s">
        <v>293</v>
      </c>
      <c r="F77" s="8" t="s">
        <v>14</v>
      </c>
      <c r="G77" s="9" t="s">
        <v>15</v>
      </c>
      <c r="H77" s="11" t="s">
        <v>16</v>
      </c>
    </row>
    <row r="78" s="3" customFormat="1" ht="17" customHeight="1" spans="1:8">
      <c r="A78" s="7" t="s">
        <v>294</v>
      </c>
      <c r="B78" s="8" t="s">
        <v>295</v>
      </c>
      <c r="C78" s="27" t="s">
        <v>296</v>
      </c>
      <c r="D78" s="8" t="s">
        <v>12</v>
      </c>
      <c r="E78" s="9" t="s">
        <v>273</v>
      </c>
      <c r="F78" s="8" t="s">
        <v>14</v>
      </c>
      <c r="G78" s="9" t="s">
        <v>15</v>
      </c>
      <c r="H78" s="11" t="s">
        <v>16</v>
      </c>
    </row>
    <row r="79" s="3" customFormat="1" ht="17" customHeight="1" spans="1:8">
      <c r="A79" s="7" t="s">
        <v>297</v>
      </c>
      <c r="B79" s="8" t="s">
        <v>298</v>
      </c>
      <c r="C79" s="27" t="s">
        <v>299</v>
      </c>
      <c r="D79" s="8" t="s">
        <v>12</v>
      </c>
      <c r="E79" s="8" t="s">
        <v>300</v>
      </c>
      <c r="F79" s="8" t="s">
        <v>14</v>
      </c>
      <c r="G79" s="9" t="s">
        <v>15</v>
      </c>
      <c r="H79" s="11" t="s">
        <v>16</v>
      </c>
    </row>
    <row r="80" s="3" customFormat="1" ht="17" customHeight="1" spans="1:8">
      <c r="A80" s="7" t="s">
        <v>301</v>
      </c>
      <c r="B80" s="8" t="s">
        <v>302</v>
      </c>
      <c r="C80" s="27" t="s">
        <v>303</v>
      </c>
      <c r="D80" s="8" t="s">
        <v>12</v>
      </c>
      <c r="E80" s="8" t="s">
        <v>304</v>
      </c>
      <c r="F80" s="8" t="s">
        <v>14</v>
      </c>
      <c r="G80" s="9" t="s">
        <v>15</v>
      </c>
      <c r="H80" s="11" t="s">
        <v>16</v>
      </c>
    </row>
    <row r="81" s="3" customFormat="1" ht="17" customHeight="1" spans="1:8">
      <c r="A81" s="7" t="s">
        <v>305</v>
      </c>
      <c r="B81" s="15" t="s">
        <v>306</v>
      </c>
      <c r="C81" s="27" t="s">
        <v>307</v>
      </c>
      <c r="D81" s="8" t="s">
        <v>12</v>
      </c>
      <c r="E81" s="10" t="s">
        <v>308</v>
      </c>
      <c r="F81" s="10" t="s">
        <v>14</v>
      </c>
      <c r="G81" s="9" t="s">
        <v>15</v>
      </c>
      <c r="H81" s="11" t="s">
        <v>16</v>
      </c>
    </row>
    <row r="82" s="3" customFormat="1" ht="17" customHeight="1" spans="1:8">
      <c r="A82" s="7" t="s">
        <v>309</v>
      </c>
      <c r="B82" s="8" t="s">
        <v>310</v>
      </c>
      <c r="C82" s="27" t="s">
        <v>311</v>
      </c>
      <c r="D82" s="10" t="s">
        <v>12</v>
      </c>
      <c r="E82" s="10" t="s">
        <v>312</v>
      </c>
      <c r="F82" s="10" t="s">
        <v>14</v>
      </c>
      <c r="G82" s="9" t="s">
        <v>15</v>
      </c>
      <c r="H82" s="11" t="s">
        <v>16</v>
      </c>
    </row>
    <row r="83" s="3" customFormat="1" ht="17" customHeight="1" spans="1:8">
      <c r="A83" s="7" t="s">
        <v>313</v>
      </c>
      <c r="B83" s="10" t="s">
        <v>314</v>
      </c>
      <c r="C83" s="27" t="s">
        <v>315</v>
      </c>
      <c r="D83" s="10" t="s">
        <v>12</v>
      </c>
      <c r="E83" s="16" t="s">
        <v>316</v>
      </c>
      <c r="F83" s="10" t="s">
        <v>14</v>
      </c>
      <c r="G83" s="9" t="s">
        <v>15</v>
      </c>
      <c r="H83" s="11" t="s">
        <v>16</v>
      </c>
    </row>
    <row r="84" s="3" customFormat="1" ht="17" customHeight="1" spans="1:8">
      <c r="A84" s="7" t="s">
        <v>317</v>
      </c>
      <c r="B84" s="10" t="s">
        <v>318</v>
      </c>
      <c r="C84" s="27" t="s">
        <v>319</v>
      </c>
      <c r="D84" s="10" t="s">
        <v>12</v>
      </c>
      <c r="E84" s="10" t="s">
        <v>312</v>
      </c>
      <c r="F84" s="10" t="s">
        <v>14</v>
      </c>
      <c r="G84" s="9" t="s">
        <v>15</v>
      </c>
      <c r="H84" s="11" t="s">
        <v>16</v>
      </c>
    </row>
    <row r="85" s="3" customFormat="1" ht="17" customHeight="1" spans="1:8">
      <c r="A85" s="7" t="s">
        <v>320</v>
      </c>
      <c r="B85" s="9" t="s">
        <v>321</v>
      </c>
      <c r="C85" s="27" t="s">
        <v>322</v>
      </c>
      <c r="D85" s="10" t="s">
        <v>323</v>
      </c>
      <c r="E85" s="9" t="s">
        <v>324</v>
      </c>
      <c r="F85" s="10" t="s">
        <v>325</v>
      </c>
      <c r="G85" s="9" t="s">
        <v>15</v>
      </c>
      <c r="H85" s="11" t="s">
        <v>16</v>
      </c>
    </row>
    <row r="86" s="3" customFormat="1" ht="17" customHeight="1" spans="1:8">
      <c r="A86" s="7" t="s">
        <v>326</v>
      </c>
      <c r="B86" s="10" t="s">
        <v>327</v>
      </c>
      <c r="C86" s="27" t="s">
        <v>328</v>
      </c>
      <c r="D86" s="10" t="s">
        <v>323</v>
      </c>
      <c r="E86" s="10" t="s">
        <v>329</v>
      </c>
      <c r="F86" s="10" t="s">
        <v>325</v>
      </c>
      <c r="G86" s="9" t="s">
        <v>15</v>
      </c>
      <c r="H86" s="11" t="s">
        <v>16</v>
      </c>
    </row>
    <row r="87" s="3" customFormat="1" ht="17" customHeight="1" spans="1:8">
      <c r="A87" s="7" t="s">
        <v>330</v>
      </c>
      <c r="B87" s="10" t="s">
        <v>331</v>
      </c>
      <c r="C87" s="27" t="s">
        <v>332</v>
      </c>
      <c r="D87" s="10" t="s">
        <v>323</v>
      </c>
      <c r="E87" s="10" t="s">
        <v>137</v>
      </c>
      <c r="F87" s="10" t="s">
        <v>325</v>
      </c>
      <c r="G87" s="9" t="s">
        <v>15</v>
      </c>
      <c r="H87" s="11" t="s">
        <v>16</v>
      </c>
    </row>
    <row r="88" s="3" customFormat="1" ht="17" customHeight="1" spans="1:8">
      <c r="A88" s="7" t="s">
        <v>333</v>
      </c>
      <c r="B88" s="10" t="s">
        <v>334</v>
      </c>
      <c r="C88" s="27" t="s">
        <v>335</v>
      </c>
      <c r="D88" s="10" t="s">
        <v>323</v>
      </c>
      <c r="E88" s="10" t="s">
        <v>137</v>
      </c>
      <c r="F88" s="10" t="s">
        <v>325</v>
      </c>
      <c r="G88" s="9" t="s">
        <v>15</v>
      </c>
      <c r="H88" s="11" t="s">
        <v>16</v>
      </c>
    </row>
    <row r="89" s="3" customFormat="1" ht="17" customHeight="1" spans="1:8">
      <c r="A89" s="7" t="s">
        <v>336</v>
      </c>
      <c r="B89" s="10" t="s">
        <v>337</v>
      </c>
      <c r="C89" s="27" t="s">
        <v>338</v>
      </c>
      <c r="D89" s="10" t="s">
        <v>323</v>
      </c>
      <c r="E89" s="10" t="s">
        <v>137</v>
      </c>
      <c r="F89" s="10" t="s">
        <v>325</v>
      </c>
      <c r="G89" s="9" t="s">
        <v>15</v>
      </c>
      <c r="H89" s="11" t="s">
        <v>16</v>
      </c>
    </row>
    <row r="90" s="3" customFormat="1" ht="17" customHeight="1" spans="1:8">
      <c r="A90" s="7" t="s">
        <v>339</v>
      </c>
      <c r="B90" s="10" t="s">
        <v>340</v>
      </c>
      <c r="C90" s="27" t="s">
        <v>341</v>
      </c>
      <c r="D90" s="10" t="s">
        <v>323</v>
      </c>
      <c r="E90" s="10" t="s">
        <v>342</v>
      </c>
      <c r="F90" s="10" t="s">
        <v>325</v>
      </c>
      <c r="G90" s="17" t="s">
        <v>15</v>
      </c>
      <c r="H90" s="11" t="s">
        <v>16</v>
      </c>
    </row>
    <row r="91" s="3" customFormat="1" ht="17" customHeight="1" spans="1:8">
      <c r="A91" s="7" t="s">
        <v>343</v>
      </c>
      <c r="B91" s="10" t="s">
        <v>344</v>
      </c>
      <c r="C91" s="27" t="s">
        <v>345</v>
      </c>
      <c r="D91" s="10" t="s">
        <v>323</v>
      </c>
      <c r="E91" s="10" t="s">
        <v>346</v>
      </c>
      <c r="F91" s="10" t="s">
        <v>325</v>
      </c>
      <c r="G91" s="9" t="s">
        <v>15</v>
      </c>
      <c r="H91" s="11" t="s">
        <v>16</v>
      </c>
    </row>
    <row r="92" s="3" customFormat="1" ht="17" customHeight="1" spans="1:8">
      <c r="A92" s="7" t="s">
        <v>347</v>
      </c>
      <c r="B92" s="13" t="s">
        <v>348</v>
      </c>
      <c r="C92" s="27" t="s">
        <v>349</v>
      </c>
      <c r="D92" s="18" t="s">
        <v>323</v>
      </c>
      <c r="E92" s="13" t="s">
        <v>350</v>
      </c>
      <c r="F92" s="13" t="s">
        <v>325</v>
      </c>
      <c r="G92" s="9" t="s">
        <v>15</v>
      </c>
      <c r="H92" s="11" t="s">
        <v>16</v>
      </c>
    </row>
    <row r="93" s="3" customFormat="1" ht="17" customHeight="1" spans="1:8">
      <c r="A93" s="7" t="s">
        <v>351</v>
      </c>
      <c r="B93" s="13" t="s">
        <v>352</v>
      </c>
      <c r="C93" s="27" t="s">
        <v>353</v>
      </c>
      <c r="D93" s="18" t="s">
        <v>323</v>
      </c>
      <c r="E93" s="13" t="s">
        <v>354</v>
      </c>
      <c r="F93" s="13" t="s">
        <v>325</v>
      </c>
      <c r="G93" s="9" t="s">
        <v>15</v>
      </c>
      <c r="H93" s="11" t="s">
        <v>16</v>
      </c>
    </row>
    <row r="94" s="3" customFormat="1" ht="17" customHeight="1" spans="1:8">
      <c r="A94" s="7" t="s">
        <v>355</v>
      </c>
      <c r="B94" s="10" t="s">
        <v>356</v>
      </c>
      <c r="C94" s="27" t="s">
        <v>357</v>
      </c>
      <c r="D94" s="10" t="s">
        <v>323</v>
      </c>
      <c r="E94" s="10" t="s">
        <v>358</v>
      </c>
      <c r="F94" s="10" t="s">
        <v>325</v>
      </c>
      <c r="G94" s="9" t="s">
        <v>15</v>
      </c>
      <c r="H94" s="11" t="s">
        <v>16</v>
      </c>
    </row>
    <row r="95" s="3" customFormat="1" ht="17" customHeight="1" spans="1:8">
      <c r="A95" s="7" t="s">
        <v>359</v>
      </c>
      <c r="B95" s="12" t="s">
        <v>360</v>
      </c>
      <c r="C95" s="27" t="s">
        <v>361</v>
      </c>
      <c r="D95" s="12" t="s">
        <v>323</v>
      </c>
      <c r="E95" s="12" t="s">
        <v>362</v>
      </c>
      <c r="F95" s="12" t="s">
        <v>325</v>
      </c>
      <c r="G95" s="9" t="s">
        <v>15</v>
      </c>
      <c r="H95" s="11" t="s">
        <v>16</v>
      </c>
    </row>
    <row r="96" s="3" customFormat="1" ht="17" customHeight="1" spans="1:8">
      <c r="A96" s="7" t="s">
        <v>363</v>
      </c>
      <c r="B96" s="12" t="s">
        <v>364</v>
      </c>
      <c r="C96" s="27" t="s">
        <v>365</v>
      </c>
      <c r="D96" s="12" t="s">
        <v>323</v>
      </c>
      <c r="E96" s="12" t="s">
        <v>362</v>
      </c>
      <c r="F96" s="12" t="s">
        <v>325</v>
      </c>
      <c r="G96" s="9" t="s">
        <v>15</v>
      </c>
      <c r="H96" s="11" t="s">
        <v>16</v>
      </c>
    </row>
    <row r="97" s="3" customFormat="1" ht="17" customHeight="1" spans="1:8">
      <c r="A97" s="7" t="s">
        <v>366</v>
      </c>
      <c r="B97" s="12" t="s">
        <v>367</v>
      </c>
      <c r="C97" s="27" t="s">
        <v>368</v>
      </c>
      <c r="D97" s="12" t="s">
        <v>323</v>
      </c>
      <c r="E97" s="12" t="s">
        <v>362</v>
      </c>
      <c r="F97" s="12" t="s">
        <v>325</v>
      </c>
      <c r="G97" s="9" t="s">
        <v>15</v>
      </c>
      <c r="H97" s="11" t="s">
        <v>16</v>
      </c>
    </row>
    <row r="98" s="3" customFormat="1" ht="17" customHeight="1" spans="1:8">
      <c r="A98" s="7" t="s">
        <v>369</v>
      </c>
      <c r="B98" s="12" t="s">
        <v>370</v>
      </c>
      <c r="C98" s="27" t="s">
        <v>371</v>
      </c>
      <c r="D98" s="12" t="s">
        <v>323</v>
      </c>
      <c r="E98" s="12" t="s">
        <v>362</v>
      </c>
      <c r="F98" s="12" t="s">
        <v>325</v>
      </c>
      <c r="G98" s="9" t="s">
        <v>15</v>
      </c>
      <c r="H98" s="11" t="s">
        <v>16</v>
      </c>
    </row>
    <row r="99" s="3" customFormat="1" ht="17" customHeight="1" spans="1:8">
      <c r="A99" s="7" t="s">
        <v>372</v>
      </c>
      <c r="B99" s="12" t="s">
        <v>373</v>
      </c>
      <c r="C99" s="27" t="s">
        <v>374</v>
      </c>
      <c r="D99" s="12" t="s">
        <v>323</v>
      </c>
      <c r="E99" s="12" t="s">
        <v>362</v>
      </c>
      <c r="F99" s="12" t="s">
        <v>325</v>
      </c>
      <c r="G99" s="9" t="s">
        <v>15</v>
      </c>
      <c r="H99" s="11" t="s">
        <v>16</v>
      </c>
    </row>
    <row r="100" s="3" customFormat="1" ht="17" customHeight="1" spans="1:8">
      <c r="A100" s="7" t="s">
        <v>375</v>
      </c>
      <c r="B100" s="12" t="s">
        <v>376</v>
      </c>
      <c r="C100" s="27" t="s">
        <v>377</v>
      </c>
      <c r="D100" s="12" t="s">
        <v>323</v>
      </c>
      <c r="E100" s="12" t="s">
        <v>362</v>
      </c>
      <c r="F100" s="12" t="s">
        <v>325</v>
      </c>
      <c r="G100" s="9" t="s">
        <v>15</v>
      </c>
      <c r="H100" s="11" t="s">
        <v>16</v>
      </c>
    </row>
    <row r="101" s="3" customFormat="1" ht="17" customHeight="1" spans="1:8">
      <c r="A101" s="7" t="s">
        <v>378</v>
      </c>
      <c r="B101" s="12" t="s">
        <v>379</v>
      </c>
      <c r="C101" s="27" t="s">
        <v>380</v>
      </c>
      <c r="D101" s="12" t="s">
        <v>323</v>
      </c>
      <c r="E101" s="12" t="s">
        <v>362</v>
      </c>
      <c r="F101" s="12" t="s">
        <v>325</v>
      </c>
      <c r="G101" s="9" t="s">
        <v>15</v>
      </c>
      <c r="H101" s="11" t="s">
        <v>16</v>
      </c>
    </row>
    <row r="102" s="3" customFormat="1" ht="17" customHeight="1" spans="1:8">
      <c r="A102" s="7" t="s">
        <v>381</v>
      </c>
      <c r="B102" s="12" t="s">
        <v>382</v>
      </c>
      <c r="C102" s="27" t="s">
        <v>383</v>
      </c>
      <c r="D102" s="12" t="s">
        <v>323</v>
      </c>
      <c r="E102" s="12" t="s">
        <v>362</v>
      </c>
      <c r="F102" s="12" t="s">
        <v>325</v>
      </c>
      <c r="G102" s="9" t="s">
        <v>15</v>
      </c>
      <c r="H102" s="11" t="s">
        <v>16</v>
      </c>
    </row>
    <row r="103" s="3" customFormat="1" ht="17" customHeight="1" spans="1:8">
      <c r="A103" s="7" t="s">
        <v>384</v>
      </c>
      <c r="B103" s="12" t="s">
        <v>385</v>
      </c>
      <c r="C103" s="27" t="s">
        <v>386</v>
      </c>
      <c r="D103" s="12" t="s">
        <v>323</v>
      </c>
      <c r="E103" s="12" t="s">
        <v>362</v>
      </c>
      <c r="F103" s="12" t="s">
        <v>325</v>
      </c>
      <c r="G103" s="9" t="s">
        <v>15</v>
      </c>
      <c r="H103" s="11" t="s">
        <v>16</v>
      </c>
    </row>
    <row r="104" s="3" customFormat="1" ht="17" customHeight="1" spans="1:8">
      <c r="A104" s="7" t="s">
        <v>387</v>
      </c>
      <c r="B104" s="8" t="s">
        <v>388</v>
      </c>
      <c r="C104" s="27" t="s">
        <v>389</v>
      </c>
      <c r="D104" s="8" t="s">
        <v>323</v>
      </c>
      <c r="E104" s="8" t="s">
        <v>390</v>
      </c>
      <c r="F104" s="8" t="s">
        <v>325</v>
      </c>
      <c r="G104" s="9" t="s">
        <v>15</v>
      </c>
      <c r="H104" s="11" t="s">
        <v>16</v>
      </c>
    </row>
    <row r="105" s="3" customFormat="1" ht="17" customHeight="1" spans="1:8">
      <c r="A105" s="7" t="s">
        <v>391</v>
      </c>
      <c r="B105" s="10" t="s">
        <v>392</v>
      </c>
      <c r="C105" s="27" t="s">
        <v>393</v>
      </c>
      <c r="D105" s="10" t="s">
        <v>323</v>
      </c>
      <c r="E105" s="10" t="s">
        <v>394</v>
      </c>
      <c r="F105" s="10" t="s">
        <v>325</v>
      </c>
      <c r="G105" s="9" t="s">
        <v>15</v>
      </c>
      <c r="H105" s="11" t="s">
        <v>16</v>
      </c>
    </row>
    <row r="106" s="3" customFormat="1" ht="17" customHeight="1" spans="1:8">
      <c r="A106" s="7" t="s">
        <v>395</v>
      </c>
      <c r="B106" s="8" t="s">
        <v>396</v>
      </c>
      <c r="C106" s="27" t="s">
        <v>397</v>
      </c>
      <c r="D106" s="10" t="s">
        <v>323</v>
      </c>
      <c r="E106" s="10" t="s">
        <v>394</v>
      </c>
      <c r="F106" s="10" t="s">
        <v>325</v>
      </c>
      <c r="G106" s="9" t="s">
        <v>15</v>
      </c>
      <c r="H106" s="11" t="s">
        <v>16</v>
      </c>
    </row>
    <row r="107" s="3" customFormat="1" ht="17" customHeight="1" spans="1:8">
      <c r="A107" s="7" t="s">
        <v>398</v>
      </c>
      <c r="B107" s="12" t="s">
        <v>399</v>
      </c>
      <c r="C107" s="27" t="s">
        <v>400</v>
      </c>
      <c r="D107" s="10" t="s">
        <v>323</v>
      </c>
      <c r="E107" s="10" t="s">
        <v>394</v>
      </c>
      <c r="F107" s="12" t="s">
        <v>325</v>
      </c>
      <c r="G107" s="9" t="s">
        <v>15</v>
      </c>
      <c r="H107" s="11" t="s">
        <v>16</v>
      </c>
    </row>
    <row r="108" s="3" customFormat="1" ht="17" customHeight="1" spans="1:8">
      <c r="A108" s="7" t="s">
        <v>401</v>
      </c>
      <c r="B108" s="12" t="s">
        <v>402</v>
      </c>
      <c r="C108" s="27" t="s">
        <v>403</v>
      </c>
      <c r="D108" s="10" t="s">
        <v>323</v>
      </c>
      <c r="E108" s="10" t="s">
        <v>394</v>
      </c>
      <c r="F108" s="12" t="s">
        <v>325</v>
      </c>
      <c r="G108" s="9" t="s">
        <v>15</v>
      </c>
      <c r="H108" s="11" t="s">
        <v>16</v>
      </c>
    </row>
    <row r="109" s="3" customFormat="1" ht="17" customHeight="1" spans="1:8">
      <c r="A109" s="7" t="s">
        <v>404</v>
      </c>
      <c r="B109" s="12" t="s">
        <v>405</v>
      </c>
      <c r="C109" s="27" t="s">
        <v>406</v>
      </c>
      <c r="D109" s="10" t="s">
        <v>323</v>
      </c>
      <c r="E109" s="10" t="s">
        <v>394</v>
      </c>
      <c r="F109" s="12" t="s">
        <v>325</v>
      </c>
      <c r="G109" s="9" t="s">
        <v>15</v>
      </c>
      <c r="H109" s="11" t="s">
        <v>16</v>
      </c>
    </row>
    <row r="110" s="3" customFormat="1" ht="17" customHeight="1" spans="1:8">
      <c r="A110" s="7" t="s">
        <v>407</v>
      </c>
      <c r="B110" s="12" t="s">
        <v>408</v>
      </c>
      <c r="C110" s="27" t="s">
        <v>409</v>
      </c>
      <c r="D110" s="10" t="s">
        <v>323</v>
      </c>
      <c r="E110" s="10" t="s">
        <v>394</v>
      </c>
      <c r="F110" s="12" t="s">
        <v>325</v>
      </c>
      <c r="G110" s="19" t="s">
        <v>15</v>
      </c>
      <c r="H110" s="11" t="s">
        <v>16</v>
      </c>
    </row>
    <row r="111" s="3" customFormat="1" ht="17" customHeight="1" spans="1:8">
      <c r="A111" s="7" t="s">
        <v>410</v>
      </c>
      <c r="B111" s="12" t="s">
        <v>411</v>
      </c>
      <c r="C111" s="27" t="s">
        <v>412</v>
      </c>
      <c r="D111" s="20" t="s">
        <v>323</v>
      </c>
      <c r="E111" s="20" t="s">
        <v>413</v>
      </c>
      <c r="F111" s="20" t="s">
        <v>325</v>
      </c>
      <c r="G111" s="9" t="s">
        <v>15</v>
      </c>
      <c r="H111" s="11" t="s">
        <v>16</v>
      </c>
    </row>
    <row r="112" s="3" customFormat="1" ht="17" customHeight="1" spans="1:8">
      <c r="A112" s="7" t="s">
        <v>414</v>
      </c>
      <c r="B112" s="7" t="s">
        <v>415</v>
      </c>
      <c r="C112" s="27" t="s">
        <v>416</v>
      </c>
      <c r="D112" s="12" t="s">
        <v>323</v>
      </c>
      <c r="E112" s="7" t="s">
        <v>417</v>
      </c>
      <c r="F112" s="7" t="s">
        <v>325</v>
      </c>
      <c r="G112" s="9" t="s">
        <v>15</v>
      </c>
      <c r="H112" s="11" t="s">
        <v>16</v>
      </c>
    </row>
    <row r="113" s="3" customFormat="1" ht="17" customHeight="1" spans="1:8">
      <c r="A113" s="7" t="s">
        <v>418</v>
      </c>
      <c r="B113" s="9" t="s">
        <v>419</v>
      </c>
      <c r="C113" s="27" t="s">
        <v>420</v>
      </c>
      <c r="D113" s="9" t="s">
        <v>323</v>
      </c>
      <c r="E113" s="9" t="s">
        <v>421</v>
      </c>
      <c r="F113" s="9" t="s">
        <v>325</v>
      </c>
      <c r="G113" s="9" t="s">
        <v>15</v>
      </c>
      <c r="H113" s="11" t="s">
        <v>16</v>
      </c>
    </row>
    <row r="114" s="3" customFormat="1" ht="17" customHeight="1" spans="1:8">
      <c r="A114" s="7" t="s">
        <v>422</v>
      </c>
      <c r="B114" s="9" t="s">
        <v>423</v>
      </c>
      <c r="C114" s="27" t="s">
        <v>424</v>
      </c>
      <c r="D114" s="9" t="s">
        <v>323</v>
      </c>
      <c r="E114" s="9" t="s">
        <v>425</v>
      </c>
      <c r="F114" s="9" t="s">
        <v>325</v>
      </c>
      <c r="G114" s="9" t="s">
        <v>15</v>
      </c>
      <c r="H114" s="11" t="s">
        <v>16</v>
      </c>
    </row>
    <row r="115" s="3" customFormat="1" ht="17" customHeight="1" spans="1:8">
      <c r="A115" s="7" t="s">
        <v>426</v>
      </c>
      <c r="B115" s="9" t="s">
        <v>427</v>
      </c>
      <c r="C115" s="27" t="s">
        <v>428</v>
      </c>
      <c r="D115" s="9" t="s">
        <v>323</v>
      </c>
      <c r="E115" s="9" t="s">
        <v>429</v>
      </c>
      <c r="F115" s="9" t="s">
        <v>325</v>
      </c>
      <c r="G115" s="9" t="s">
        <v>15</v>
      </c>
      <c r="H115" s="11" t="s">
        <v>16</v>
      </c>
    </row>
    <row r="116" s="3" customFormat="1" ht="17" customHeight="1" spans="1:8">
      <c r="A116" s="7" t="s">
        <v>430</v>
      </c>
      <c r="B116" s="10" t="s">
        <v>431</v>
      </c>
      <c r="C116" s="27" t="s">
        <v>432</v>
      </c>
      <c r="D116" s="10" t="s">
        <v>323</v>
      </c>
      <c r="E116" s="12" t="s">
        <v>433</v>
      </c>
      <c r="F116" s="12" t="s">
        <v>325</v>
      </c>
      <c r="G116" s="9" t="s">
        <v>15</v>
      </c>
      <c r="H116" s="11" t="s">
        <v>16</v>
      </c>
    </row>
    <row r="117" s="3" customFormat="1" ht="17" customHeight="1" spans="1:8">
      <c r="A117" s="7" t="s">
        <v>434</v>
      </c>
      <c r="B117" s="10" t="s">
        <v>435</v>
      </c>
      <c r="C117" s="27" t="s">
        <v>436</v>
      </c>
      <c r="D117" s="10" t="s">
        <v>323</v>
      </c>
      <c r="E117" s="12" t="s">
        <v>433</v>
      </c>
      <c r="F117" s="12" t="s">
        <v>325</v>
      </c>
      <c r="G117" s="9" t="s">
        <v>15</v>
      </c>
      <c r="H117" s="11" t="s">
        <v>16</v>
      </c>
    </row>
    <row r="118" s="3" customFormat="1" ht="17" customHeight="1" spans="1:8">
      <c r="A118" s="7" t="s">
        <v>437</v>
      </c>
      <c r="B118" s="10" t="s">
        <v>438</v>
      </c>
      <c r="C118" s="27" t="s">
        <v>439</v>
      </c>
      <c r="D118" s="10" t="s">
        <v>323</v>
      </c>
      <c r="E118" s="12" t="s">
        <v>433</v>
      </c>
      <c r="F118" s="12" t="s">
        <v>325</v>
      </c>
      <c r="G118" s="9" t="s">
        <v>15</v>
      </c>
      <c r="H118" s="11" t="s">
        <v>16</v>
      </c>
    </row>
    <row r="119" s="3" customFormat="1" ht="17" customHeight="1" spans="1:8">
      <c r="A119" s="7" t="s">
        <v>440</v>
      </c>
      <c r="B119" s="10" t="s">
        <v>441</v>
      </c>
      <c r="C119" s="27" t="s">
        <v>442</v>
      </c>
      <c r="D119" s="10" t="s">
        <v>323</v>
      </c>
      <c r="E119" s="10" t="s">
        <v>443</v>
      </c>
      <c r="F119" s="10" t="s">
        <v>325</v>
      </c>
      <c r="G119" s="9" t="s">
        <v>15</v>
      </c>
      <c r="H119" s="11" t="s">
        <v>16</v>
      </c>
    </row>
    <row r="120" s="3" customFormat="1" ht="17" customHeight="1" spans="1:8">
      <c r="A120" s="7" t="s">
        <v>444</v>
      </c>
      <c r="B120" s="10" t="s">
        <v>445</v>
      </c>
      <c r="C120" s="27" t="s">
        <v>446</v>
      </c>
      <c r="D120" s="10" t="s">
        <v>323</v>
      </c>
      <c r="E120" s="10" t="s">
        <v>447</v>
      </c>
      <c r="F120" s="10" t="s">
        <v>325</v>
      </c>
      <c r="G120" s="9" t="s">
        <v>15</v>
      </c>
      <c r="H120" s="11" t="s">
        <v>16</v>
      </c>
    </row>
    <row r="121" s="3" customFormat="1" ht="17" customHeight="1" spans="1:8">
      <c r="A121" s="7" t="s">
        <v>448</v>
      </c>
      <c r="B121" s="10" t="s">
        <v>449</v>
      </c>
      <c r="C121" s="27" t="s">
        <v>450</v>
      </c>
      <c r="D121" s="10" t="s">
        <v>323</v>
      </c>
      <c r="E121" s="10" t="s">
        <v>451</v>
      </c>
      <c r="F121" s="10" t="s">
        <v>325</v>
      </c>
      <c r="G121" s="9" t="s">
        <v>15</v>
      </c>
      <c r="H121" s="11" t="s">
        <v>16</v>
      </c>
    </row>
    <row r="122" s="3" customFormat="1" ht="17" customHeight="1" spans="1:8">
      <c r="A122" s="7" t="s">
        <v>452</v>
      </c>
      <c r="B122" s="9" t="s">
        <v>453</v>
      </c>
      <c r="C122" s="27" t="s">
        <v>454</v>
      </c>
      <c r="D122" s="9" t="s">
        <v>323</v>
      </c>
      <c r="E122" s="9" t="s">
        <v>455</v>
      </c>
      <c r="F122" s="9" t="s">
        <v>325</v>
      </c>
      <c r="G122" s="9" t="s">
        <v>15</v>
      </c>
      <c r="H122" s="11" t="s">
        <v>16</v>
      </c>
    </row>
    <row r="123" s="3" customFormat="1" ht="17" customHeight="1" spans="1:8">
      <c r="A123" s="7" t="s">
        <v>456</v>
      </c>
      <c r="B123" s="9" t="s">
        <v>457</v>
      </c>
      <c r="C123" s="27" t="s">
        <v>458</v>
      </c>
      <c r="D123" s="9" t="s">
        <v>323</v>
      </c>
      <c r="E123" s="9" t="s">
        <v>459</v>
      </c>
      <c r="F123" s="9" t="s">
        <v>325</v>
      </c>
      <c r="G123" s="9" t="s">
        <v>15</v>
      </c>
      <c r="H123" s="11" t="s">
        <v>16</v>
      </c>
    </row>
    <row r="124" s="3" customFormat="1" ht="17" customHeight="1" spans="1:8">
      <c r="A124" s="7" t="s">
        <v>460</v>
      </c>
      <c r="B124" s="9" t="s">
        <v>461</v>
      </c>
      <c r="C124" s="27" t="s">
        <v>462</v>
      </c>
      <c r="D124" s="9" t="s">
        <v>323</v>
      </c>
      <c r="E124" s="9" t="s">
        <v>463</v>
      </c>
      <c r="F124" s="9" t="s">
        <v>325</v>
      </c>
      <c r="G124" s="9" t="s">
        <v>15</v>
      </c>
      <c r="H124" s="11" t="s">
        <v>16</v>
      </c>
    </row>
    <row r="125" s="3" customFormat="1" ht="17" customHeight="1" spans="1:8">
      <c r="A125" s="7" t="s">
        <v>464</v>
      </c>
      <c r="B125" s="9" t="s">
        <v>465</v>
      </c>
      <c r="C125" s="27" t="s">
        <v>466</v>
      </c>
      <c r="D125" s="9" t="s">
        <v>323</v>
      </c>
      <c r="E125" s="9" t="s">
        <v>463</v>
      </c>
      <c r="F125" s="9" t="s">
        <v>325</v>
      </c>
      <c r="G125" s="9" t="s">
        <v>15</v>
      </c>
      <c r="H125" s="11" t="s">
        <v>16</v>
      </c>
    </row>
    <row r="126" s="3" customFormat="1" ht="17" customHeight="1" spans="1:8">
      <c r="A126" s="7" t="s">
        <v>467</v>
      </c>
      <c r="B126" s="9" t="s">
        <v>468</v>
      </c>
      <c r="C126" s="27" t="s">
        <v>469</v>
      </c>
      <c r="D126" s="9" t="s">
        <v>323</v>
      </c>
      <c r="E126" s="9" t="s">
        <v>463</v>
      </c>
      <c r="F126" s="9" t="s">
        <v>325</v>
      </c>
      <c r="G126" s="9" t="s">
        <v>15</v>
      </c>
      <c r="H126" s="11" t="s">
        <v>16</v>
      </c>
    </row>
    <row r="127" s="3" customFormat="1" ht="17" customHeight="1" spans="1:8">
      <c r="A127" s="7" t="s">
        <v>470</v>
      </c>
      <c r="B127" s="9" t="s">
        <v>471</v>
      </c>
      <c r="C127" s="27" t="s">
        <v>472</v>
      </c>
      <c r="D127" s="9" t="s">
        <v>323</v>
      </c>
      <c r="E127" s="9" t="s">
        <v>463</v>
      </c>
      <c r="F127" s="9" t="s">
        <v>325</v>
      </c>
      <c r="G127" s="9" t="s">
        <v>15</v>
      </c>
      <c r="H127" s="11" t="s">
        <v>16</v>
      </c>
    </row>
    <row r="128" s="3" customFormat="1" ht="17" customHeight="1" spans="1:8">
      <c r="A128" s="7" t="s">
        <v>473</v>
      </c>
      <c r="B128" s="9" t="s">
        <v>474</v>
      </c>
      <c r="C128" s="27" t="s">
        <v>475</v>
      </c>
      <c r="D128" s="9" t="s">
        <v>323</v>
      </c>
      <c r="E128" s="9" t="s">
        <v>463</v>
      </c>
      <c r="F128" s="9" t="s">
        <v>325</v>
      </c>
      <c r="G128" s="9" t="s">
        <v>15</v>
      </c>
      <c r="H128" s="11" t="s">
        <v>16</v>
      </c>
    </row>
    <row r="129" s="3" customFormat="1" ht="17" customHeight="1" spans="1:8">
      <c r="A129" s="7" t="s">
        <v>476</v>
      </c>
      <c r="B129" s="21" t="s">
        <v>477</v>
      </c>
      <c r="C129" s="27" t="s">
        <v>478</v>
      </c>
      <c r="D129" s="9" t="s">
        <v>323</v>
      </c>
      <c r="E129" s="22" t="s">
        <v>463</v>
      </c>
      <c r="F129" s="21" t="s">
        <v>325</v>
      </c>
      <c r="G129" s="9" t="s">
        <v>15</v>
      </c>
      <c r="H129" s="11" t="s">
        <v>16</v>
      </c>
    </row>
    <row r="130" s="3" customFormat="1" ht="17" customHeight="1" spans="1:8">
      <c r="A130" s="7" t="s">
        <v>479</v>
      </c>
      <c r="B130" s="8" t="s">
        <v>480</v>
      </c>
      <c r="C130" s="27" t="s">
        <v>481</v>
      </c>
      <c r="D130" s="9" t="s">
        <v>323</v>
      </c>
      <c r="E130" s="8" t="s">
        <v>463</v>
      </c>
      <c r="F130" s="9" t="s">
        <v>325</v>
      </c>
      <c r="G130" s="9" t="s">
        <v>15</v>
      </c>
      <c r="H130" s="11" t="s">
        <v>16</v>
      </c>
    </row>
    <row r="131" s="3" customFormat="1" ht="17" customHeight="1" spans="1:8">
      <c r="A131" s="7" t="s">
        <v>482</v>
      </c>
      <c r="B131" s="10" t="s">
        <v>483</v>
      </c>
      <c r="C131" s="27" t="s">
        <v>484</v>
      </c>
      <c r="D131" s="9" t="s">
        <v>323</v>
      </c>
      <c r="E131" s="8" t="s">
        <v>463</v>
      </c>
      <c r="F131" s="9" t="s">
        <v>325</v>
      </c>
      <c r="G131" s="9" t="s">
        <v>15</v>
      </c>
      <c r="H131" s="11" t="s">
        <v>16</v>
      </c>
    </row>
    <row r="132" s="3" customFormat="1" ht="17" customHeight="1" spans="1:8">
      <c r="A132" s="7" t="s">
        <v>485</v>
      </c>
      <c r="B132" s="10" t="s">
        <v>486</v>
      </c>
      <c r="C132" s="27" t="s">
        <v>487</v>
      </c>
      <c r="D132" s="9" t="s">
        <v>323</v>
      </c>
      <c r="E132" s="8" t="s">
        <v>463</v>
      </c>
      <c r="F132" s="9" t="s">
        <v>325</v>
      </c>
      <c r="G132" s="9" t="s">
        <v>15</v>
      </c>
      <c r="H132" s="11" t="s">
        <v>16</v>
      </c>
    </row>
    <row r="133" s="3" customFormat="1" ht="17" customHeight="1" spans="1:8">
      <c r="A133" s="7" t="s">
        <v>488</v>
      </c>
      <c r="B133" s="10" t="s">
        <v>489</v>
      </c>
      <c r="C133" s="27" t="s">
        <v>490</v>
      </c>
      <c r="D133" s="9" t="s">
        <v>323</v>
      </c>
      <c r="E133" s="8" t="s">
        <v>463</v>
      </c>
      <c r="F133" s="9" t="s">
        <v>325</v>
      </c>
      <c r="G133" s="9" t="s">
        <v>15</v>
      </c>
      <c r="H133" s="11" t="s">
        <v>16</v>
      </c>
    </row>
    <row r="134" s="3" customFormat="1" ht="17" customHeight="1" spans="1:8">
      <c r="A134" s="7" t="s">
        <v>491</v>
      </c>
      <c r="B134" s="10" t="s">
        <v>492</v>
      </c>
      <c r="C134" s="27" t="s">
        <v>493</v>
      </c>
      <c r="D134" s="9" t="s">
        <v>323</v>
      </c>
      <c r="E134" s="10" t="s">
        <v>463</v>
      </c>
      <c r="F134" s="10" t="s">
        <v>325</v>
      </c>
      <c r="G134" s="9" t="s">
        <v>15</v>
      </c>
      <c r="H134" s="11" t="s">
        <v>16</v>
      </c>
    </row>
    <row r="135" s="3" customFormat="1" ht="17" customHeight="1" spans="1:8">
      <c r="A135" s="7" t="s">
        <v>494</v>
      </c>
      <c r="B135" s="23" t="s">
        <v>495</v>
      </c>
      <c r="C135" s="27" t="s">
        <v>496</v>
      </c>
      <c r="D135" s="9" t="s">
        <v>323</v>
      </c>
      <c r="E135" s="10" t="s">
        <v>463</v>
      </c>
      <c r="F135" s="10" t="s">
        <v>325</v>
      </c>
      <c r="G135" s="9" t="s">
        <v>15</v>
      </c>
      <c r="H135" s="11" t="s">
        <v>16</v>
      </c>
    </row>
    <row r="136" s="3" customFormat="1" ht="17" customHeight="1" spans="1:8">
      <c r="A136" s="7" t="s">
        <v>497</v>
      </c>
      <c r="B136" s="10" t="s">
        <v>498</v>
      </c>
      <c r="C136" s="27" t="s">
        <v>499</v>
      </c>
      <c r="D136" s="9" t="s">
        <v>323</v>
      </c>
      <c r="E136" s="10" t="s">
        <v>500</v>
      </c>
      <c r="F136" s="10" t="s">
        <v>325</v>
      </c>
      <c r="G136" s="9" t="s">
        <v>15</v>
      </c>
      <c r="H136" s="11" t="s">
        <v>16</v>
      </c>
    </row>
    <row r="137" s="3" customFormat="1" ht="17" customHeight="1" spans="1:8">
      <c r="A137" s="7" t="s">
        <v>501</v>
      </c>
      <c r="B137" s="24" t="s">
        <v>502</v>
      </c>
      <c r="C137" s="27" t="s">
        <v>503</v>
      </c>
      <c r="D137" s="9" t="s">
        <v>323</v>
      </c>
      <c r="E137" s="10" t="s">
        <v>504</v>
      </c>
      <c r="F137" s="10" t="s">
        <v>325</v>
      </c>
      <c r="G137" s="9" t="s">
        <v>15</v>
      </c>
      <c r="H137" s="11" t="s">
        <v>16</v>
      </c>
    </row>
    <row r="138" s="3" customFormat="1" ht="17" customHeight="1" spans="1:8">
      <c r="A138" s="7" t="s">
        <v>505</v>
      </c>
      <c r="B138" s="9" t="s">
        <v>506</v>
      </c>
      <c r="C138" s="27" t="s">
        <v>507</v>
      </c>
      <c r="D138" s="10" t="s">
        <v>508</v>
      </c>
      <c r="E138" s="9" t="s">
        <v>509</v>
      </c>
      <c r="F138" s="10" t="s">
        <v>510</v>
      </c>
      <c r="G138" s="9" t="s">
        <v>15</v>
      </c>
      <c r="H138" s="11" t="s">
        <v>16</v>
      </c>
    </row>
    <row r="139" s="3" customFormat="1" ht="17" customHeight="1" spans="1:8">
      <c r="A139" s="7" t="s">
        <v>511</v>
      </c>
      <c r="B139" s="10" t="s">
        <v>512</v>
      </c>
      <c r="C139" s="27" t="s">
        <v>513</v>
      </c>
      <c r="D139" s="10" t="s">
        <v>508</v>
      </c>
      <c r="E139" s="10" t="s">
        <v>514</v>
      </c>
      <c r="F139" s="10" t="s">
        <v>510</v>
      </c>
      <c r="G139" s="9" t="s">
        <v>15</v>
      </c>
      <c r="H139" s="11" t="s">
        <v>16</v>
      </c>
    </row>
    <row r="140" s="3" customFormat="1" ht="17" customHeight="1" spans="1:8">
      <c r="A140" s="7" t="s">
        <v>515</v>
      </c>
      <c r="B140" s="10" t="s">
        <v>516</v>
      </c>
      <c r="C140" s="27" t="s">
        <v>517</v>
      </c>
      <c r="D140" s="10" t="s">
        <v>508</v>
      </c>
      <c r="E140" s="12" t="s">
        <v>23</v>
      </c>
      <c r="F140" s="10" t="s">
        <v>510</v>
      </c>
      <c r="G140" s="9" t="s">
        <v>15</v>
      </c>
      <c r="H140" s="11" t="s">
        <v>16</v>
      </c>
    </row>
    <row r="141" s="3" customFormat="1" ht="17" customHeight="1" spans="1:8">
      <c r="A141" s="7" t="s">
        <v>518</v>
      </c>
      <c r="B141" s="8" t="s">
        <v>519</v>
      </c>
      <c r="C141" s="27" t="s">
        <v>520</v>
      </c>
      <c r="D141" s="10" t="s">
        <v>508</v>
      </c>
      <c r="E141" s="10" t="s">
        <v>117</v>
      </c>
      <c r="F141" s="10" t="s">
        <v>510</v>
      </c>
      <c r="G141" s="9" t="s">
        <v>15</v>
      </c>
      <c r="H141" s="11" t="s">
        <v>16</v>
      </c>
    </row>
    <row r="142" s="3" customFormat="1" ht="17" customHeight="1" spans="1:8">
      <c r="A142" s="7" t="s">
        <v>521</v>
      </c>
      <c r="B142" s="10" t="s">
        <v>522</v>
      </c>
      <c r="C142" s="27" t="s">
        <v>523</v>
      </c>
      <c r="D142" s="10" t="s">
        <v>508</v>
      </c>
      <c r="E142" s="12" t="s">
        <v>524</v>
      </c>
      <c r="F142" s="10" t="s">
        <v>510</v>
      </c>
      <c r="G142" s="9" t="s">
        <v>15</v>
      </c>
      <c r="H142" s="11" t="s">
        <v>16</v>
      </c>
    </row>
    <row r="143" s="3" customFormat="1" ht="17" customHeight="1" spans="1:8">
      <c r="A143" s="7" t="s">
        <v>525</v>
      </c>
      <c r="B143" s="10" t="s">
        <v>526</v>
      </c>
      <c r="C143" s="27" t="s">
        <v>527</v>
      </c>
      <c r="D143" s="10" t="s">
        <v>508</v>
      </c>
      <c r="E143" s="12" t="s">
        <v>137</v>
      </c>
      <c r="F143" s="10" t="s">
        <v>510</v>
      </c>
      <c r="G143" s="9" t="s">
        <v>15</v>
      </c>
      <c r="H143" s="11" t="s">
        <v>16</v>
      </c>
    </row>
    <row r="144" s="3" customFormat="1" ht="17" customHeight="1" spans="1:8">
      <c r="A144" s="7" t="s">
        <v>528</v>
      </c>
      <c r="B144" s="10" t="s">
        <v>529</v>
      </c>
      <c r="C144" s="27" t="s">
        <v>530</v>
      </c>
      <c r="D144" s="10" t="s">
        <v>508</v>
      </c>
      <c r="E144" s="12" t="s">
        <v>531</v>
      </c>
      <c r="F144" s="10" t="s">
        <v>510</v>
      </c>
      <c r="G144" s="9" t="s">
        <v>15</v>
      </c>
      <c r="H144" s="11" t="s">
        <v>16</v>
      </c>
    </row>
    <row r="145" s="3" customFormat="1" ht="17" customHeight="1" spans="1:8">
      <c r="A145" s="7" t="s">
        <v>532</v>
      </c>
      <c r="B145" s="8" t="s">
        <v>533</v>
      </c>
      <c r="C145" s="27" t="s">
        <v>534</v>
      </c>
      <c r="D145" s="10" t="s">
        <v>508</v>
      </c>
      <c r="E145" s="10" t="s">
        <v>535</v>
      </c>
      <c r="F145" s="10" t="s">
        <v>510</v>
      </c>
      <c r="G145" s="9" t="s">
        <v>15</v>
      </c>
      <c r="H145" s="11" t="s">
        <v>16</v>
      </c>
    </row>
    <row r="146" s="3" customFormat="1" ht="17" customHeight="1" spans="1:8">
      <c r="A146" s="7" t="s">
        <v>536</v>
      </c>
      <c r="B146" s="13" t="s">
        <v>537</v>
      </c>
      <c r="C146" s="27" t="s">
        <v>538</v>
      </c>
      <c r="D146" s="10" t="s">
        <v>508</v>
      </c>
      <c r="E146" s="13" t="s">
        <v>539</v>
      </c>
      <c r="F146" s="10" t="s">
        <v>510</v>
      </c>
      <c r="G146" s="9" t="s">
        <v>15</v>
      </c>
      <c r="H146" s="11" t="s">
        <v>16</v>
      </c>
    </row>
    <row r="147" s="3" customFormat="1" ht="17" customHeight="1" spans="1:8">
      <c r="A147" s="7" t="s">
        <v>540</v>
      </c>
      <c r="B147" s="13" t="s">
        <v>541</v>
      </c>
      <c r="C147" s="27" t="s">
        <v>542</v>
      </c>
      <c r="D147" s="10" t="s">
        <v>508</v>
      </c>
      <c r="E147" s="13" t="s">
        <v>539</v>
      </c>
      <c r="F147" s="10" t="s">
        <v>510</v>
      </c>
      <c r="G147" s="9" t="s">
        <v>15</v>
      </c>
      <c r="H147" s="11" t="s">
        <v>16</v>
      </c>
    </row>
    <row r="148" s="3" customFormat="1" ht="17" customHeight="1" spans="1:8">
      <c r="A148" s="7" t="s">
        <v>543</v>
      </c>
      <c r="B148" s="13" t="s">
        <v>544</v>
      </c>
      <c r="C148" s="27" t="s">
        <v>545</v>
      </c>
      <c r="D148" s="10" t="s">
        <v>508</v>
      </c>
      <c r="E148" s="13" t="s">
        <v>546</v>
      </c>
      <c r="F148" s="10" t="s">
        <v>510</v>
      </c>
      <c r="G148" s="9" t="s">
        <v>15</v>
      </c>
      <c r="H148" s="11" t="s">
        <v>16</v>
      </c>
    </row>
    <row r="149" s="3" customFormat="1" ht="17" customHeight="1" spans="1:8">
      <c r="A149" s="7" t="s">
        <v>547</v>
      </c>
      <c r="B149" s="13" t="s">
        <v>548</v>
      </c>
      <c r="C149" s="27" t="s">
        <v>549</v>
      </c>
      <c r="D149" s="10" t="s">
        <v>508</v>
      </c>
      <c r="E149" s="13" t="s">
        <v>85</v>
      </c>
      <c r="F149" s="10" t="s">
        <v>510</v>
      </c>
      <c r="G149" s="9" t="s">
        <v>15</v>
      </c>
      <c r="H149" s="11" t="s">
        <v>16</v>
      </c>
    </row>
    <row r="150" s="3" customFormat="1" ht="17" customHeight="1" spans="1:8">
      <c r="A150" s="7" t="s">
        <v>550</v>
      </c>
      <c r="B150" s="13" t="s">
        <v>551</v>
      </c>
      <c r="C150" s="27" t="s">
        <v>552</v>
      </c>
      <c r="D150" s="10" t="s">
        <v>508</v>
      </c>
      <c r="E150" s="13" t="s">
        <v>93</v>
      </c>
      <c r="F150" s="10" t="s">
        <v>510</v>
      </c>
      <c r="G150" s="9" t="s">
        <v>15</v>
      </c>
      <c r="H150" s="11" t="s">
        <v>16</v>
      </c>
    </row>
    <row r="151" s="3" customFormat="1" ht="17" customHeight="1" spans="1:8">
      <c r="A151" s="7" t="s">
        <v>553</v>
      </c>
      <c r="B151" s="13" t="s">
        <v>554</v>
      </c>
      <c r="C151" s="27" t="s">
        <v>555</v>
      </c>
      <c r="D151" s="10" t="s">
        <v>508</v>
      </c>
      <c r="E151" s="13" t="s">
        <v>93</v>
      </c>
      <c r="F151" s="13" t="s">
        <v>510</v>
      </c>
      <c r="G151" s="9" t="s">
        <v>15</v>
      </c>
      <c r="H151" s="11" t="s">
        <v>16</v>
      </c>
    </row>
    <row r="152" s="3" customFormat="1" ht="17" customHeight="1" spans="1:8">
      <c r="A152" s="7" t="s">
        <v>556</v>
      </c>
      <c r="B152" s="8" t="s">
        <v>557</v>
      </c>
      <c r="C152" s="27" t="s">
        <v>558</v>
      </c>
      <c r="D152" s="10" t="s">
        <v>508</v>
      </c>
      <c r="E152" s="9" t="s">
        <v>101</v>
      </c>
      <c r="F152" s="13" t="s">
        <v>510</v>
      </c>
      <c r="G152" s="9" t="s">
        <v>15</v>
      </c>
      <c r="H152" s="11" t="s">
        <v>16</v>
      </c>
    </row>
    <row r="153" s="3" customFormat="1" ht="17" customHeight="1" spans="1:8">
      <c r="A153" s="7" t="s">
        <v>559</v>
      </c>
      <c r="B153" s="8" t="s">
        <v>560</v>
      </c>
      <c r="C153" s="27" t="s">
        <v>561</v>
      </c>
      <c r="D153" s="10" t="s">
        <v>508</v>
      </c>
      <c r="E153" s="9" t="s">
        <v>101</v>
      </c>
      <c r="F153" s="13" t="s">
        <v>510</v>
      </c>
      <c r="G153" s="9" t="s">
        <v>15</v>
      </c>
      <c r="H153" s="11" t="s">
        <v>16</v>
      </c>
    </row>
    <row r="154" s="3" customFormat="1" ht="17" customHeight="1" spans="1:8">
      <c r="A154" s="7" t="s">
        <v>562</v>
      </c>
      <c r="B154" s="8" t="s">
        <v>563</v>
      </c>
      <c r="C154" s="27" t="s">
        <v>564</v>
      </c>
      <c r="D154" s="10" t="s">
        <v>508</v>
      </c>
      <c r="E154" s="9" t="s">
        <v>97</v>
      </c>
      <c r="F154" s="13" t="s">
        <v>510</v>
      </c>
      <c r="G154" s="9" t="s">
        <v>15</v>
      </c>
      <c r="H154" s="11" t="s">
        <v>16</v>
      </c>
    </row>
    <row r="155" s="3" customFormat="1" ht="17" customHeight="1" spans="1:8">
      <c r="A155" s="7" t="s">
        <v>565</v>
      </c>
      <c r="B155" s="8" t="s">
        <v>566</v>
      </c>
      <c r="C155" s="27" t="s">
        <v>567</v>
      </c>
      <c r="D155" s="10" t="s">
        <v>508</v>
      </c>
      <c r="E155" s="9" t="s">
        <v>97</v>
      </c>
      <c r="F155" s="13" t="s">
        <v>510</v>
      </c>
      <c r="G155" s="9" t="s">
        <v>15</v>
      </c>
      <c r="H155" s="11" t="s">
        <v>16</v>
      </c>
    </row>
    <row r="156" s="3" customFormat="1" ht="17" customHeight="1" spans="1:8">
      <c r="A156" s="7" t="s">
        <v>568</v>
      </c>
      <c r="B156" s="9" t="s">
        <v>569</v>
      </c>
      <c r="C156" s="27" t="s">
        <v>570</v>
      </c>
      <c r="D156" s="10" t="s">
        <v>508</v>
      </c>
      <c r="E156" s="9" t="s">
        <v>101</v>
      </c>
      <c r="F156" s="13" t="s">
        <v>510</v>
      </c>
      <c r="G156" s="9" t="s">
        <v>15</v>
      </c>
      <c r="H156" s="11" t="s">
        <v>16</v>
      </c>
    </row>
    <row r="157" s="3" customFormat="1" ht="17" customHeight="1" spans="1:8">
      <c r="A157" s="7" t="s">
        <v>571</v>
      </c>
      <c r="B157" s="8" t="s">
        <v>572</v>
      </c>
      <c r="C157" s="27" t="s">
        <v>573</v>
      </c>
      <c r="D157" s="10" t="s">
        <v>508</v>
      </c>
      <c r="E157" s="9" t="s">
        <v>574</v>
      </c>
      <c r="F157" s="13" t="s">
        <v>510</v>
      </c>
      <c r="G157" s="9" t="s">
        <v>15</v>
      </c>
      <c r="H157" s="11" t="s">
        <v>16</v>
      </c>
    </row>
    <row r="158" s="3" customFormat="1" ht="17" customHeight="1" spans="1:8">
      <c r="A158" s="7" t="s">
        <v>575</v>
      </c>
      <c r="B158" s="13" t="s">
        <v>576</v>
      </c>
      <c r="C158" s="27" t="s">
        <v>577</v>
      </c>
      <c r="D158" s="10" t="s">
        <v>508</v>
      </c>
      <c r="E158" s="13" t="s">
        <v>101</v>
      </c>
      <c r="F158" s="13" t="s">
        <v>510</v>
      </c>
      <c r="G158" s="9" t="s">
        <v>15</v>
      </c>
      <c r="H158" s="11" t="s">
        <v>16</v>
      </c>
    </row>
    <row r="159" s="3" customFormat="1" ht="17" customHeight="1" spans="1:8">
      <c r="A159" s="7" t="s">
        <v>578</v>
      </c>
      <c r="B159" s="10" t="s">
        <v>579</v>
      </c>
      <c r="C159" s="27" t="s">
        <v>580</v>
      </c>
      <c r="D159" s="10" t="s">
        <v>508</v>
      </c>
      <c r="E159" s="10" t="s">
        <v>581</v>
      </c>
      <c r="F159" s="10" t="s">
        <v>510</v>
      </c>
      <c r="G159" s="9" t="s">
        <v>15</v>
      </c>
      <c r="H159" s="11" t="s">
        <v>16</v>
      </c>
    </row>
    <row r="160" s="3" customFormat="1" ht="17" customHeight="1" spans="1:8">
      <c r="A160" s="7" t="s">
        <v>582</v>
      </c>
      <c r="B160" s="12" t="s">
        <v>583</v>
      </c>
      <c r="C160" s="27" t="s">
        <v>584</v>
      </c>
      <c r="D160" s="10" t="s">
        <v>508</v>
      </c>
      <c r="E160" s="12" t="s">
        <v>362</v>
      </c>
      <c r="F160" s="12" t="s">
        <v>510</v>
      </c>
      <c r="G160" s="9" t="s">
        <v>15</v>
      </c>
      <c r="H160" s="11" t="s">
        <v>16</v>
      </c>
    </row>
    <row r="161" s="3" customFormat="1" ht="17" customHeight="1" spans="1:8">
      <c r="A161" s="7" t="s">
        <v>585</v>
      </c>
      <c r="B161" s="12" t="s">
        <v>586</v>
      </c>
      <c r="C161" s="27" t="s">
        <v>587</v>
      </c>
      <c r="D161" s="10" t="s">
        <v>508</v>
      </c>
      <c r="E161" s="12" t="s">
        <v>362</v>
      </c>
      <c r="F161" s="12" t="s">
        <v>510</v>
      </c>
      <c r="G161" s="9" t="s">
        <v>15</v>
      </c>
      <c r="H161" s="11" t="s">
        <v>16</v>
      </c>
    </row>
    <row r="162" s="3" customFormat="1" ht="17" customHeight="1" spans="1:8">
      <c r="A162" s="7" t="s">
        <v>588</v>
      </c>
      <c r="B162" s="12" t="s">
        <v>589</v>
      </c>
      <c r="C162" s="27" t="s">
        <v>590</v>
      </c>
      <c r="D162" s="10" t="s">
        <v>508</v>
      </c>
      <c r="E162" s="12" t="s">
        <v>362</v>
      </c>
      <c r="F162" s="12" t="s">
        <v>510</v>
      </c>
      <c r="G162" s="9" t="s">
        <v>15</v>
      </c>
      <c r="H162" s="11" t="s">
        <v>16</v>
      </c>
    </row>
    <row r="163" s="3" customFormat="1" ht="17" customHeight="1" spans="1:8">
      <c r="A163" s="7" t="s">
        <v>591</v>
      </c>
      <c r="B163" s="12" t="s">
        <v>592</v>
      </c>
      <c r="C163" s="27" t="s">
        <v>593</v>
      </c>
      <c r="D163" s="10" t="s">
        <v>508</v>
      </c>
      <c r="E163" s="12" t="s">
        <v>362</v>
      </c>
      <c r="F163" s="12" t="s">
        <v>510</v>
      </c>
      <c r="G163" s="9" t="s">
        <v>15</v>
      </c>
      <c r="H163" s="11" t="s">
        <v>16</v>
      </c>
    </row>
    <row r="164" s="3" customFormat="1" ht="17" customHeight="1" spans="1:8">
      <c r="A164" s="7" t="s">
        <v>594</v>
      </c>
      <c r="B164" s="12" t="s">
        <v>595</v>
      </c>
      <c r="C164" s="27" t="s">
        <v>596</v>
      </c>
      <c r="D164" s="10" t="s">
        <v>508</v>
      </c>
      <c r="E164" s="12" t="s">
        <v>362</v>
      </c>
      <c r="F164" s="12" t="s">
        <v>510</v>
      </c>
      <c r="G164" s="9" t="s">
        <v>15</v>
      </c>
      <c r="H164" s="11" t="s">
        <v>16</v>
      </c>
    </row>
    <row r="165" s="3" customFormat="1" ht="17" customHeight="1" spans="1:8">
      <c r="A165" s="7" t="s">
        <v>597</v>
      </c>
      <c r="B165" s="10" t="s">
        <v>598</v>
      </c>
      <c r="C165" s="27" t="s">
        <v>599</v>
      </c>
      <c r="D165" s="10" t="s">
        <v>508</v>
      </c>
      <c r="E165" s="12" t="s">
        <v>600</v>
      </c>
      <c r="F165" s="12" t="s">
        <v>510</v>
      </c>
      <c r="G165" s="9" t="s">
        <v>15</v>
      </c>
      <c r="H165" s="11" t="s">
        <v>16</v>
      </c>
    </row>
    <row r="166" s="3" customFormat="1" ht="17" customHeight="1" spans="1:8">
      <c r="A166" s="7" t="s">
        <v>601</v>
      </c>
      <c r="B166" s="10" t="s">
        <v>602</v>
      </c>
      <c r="C166" s="27" t="s">
        <v>603</v>
      </c>
      <c r="D166" s="10" t="s">
        <v>508</v>
      </c>
      <c r="E166" s="10" t="s">
        <v>604</v>
      </c>
      <c r="F166" s="10" t="s">
        <v>510</v>
      </c>
      <c r="G166" s="9" t="s">
        <v>15</v>
      </c>
      <c r="H166" s="11" t="s">
        <v>16</v>
      </c>
    </row>
    <row r="167" s="3" customFormat="1" ht="17" customHeight="1" spans="1:8">
      <c r="A167" s="7" t="s">
        <v>605</v>
      </c>
      <c r="B167" s="10" t="s">
        <v>606</v>
      </c>
      <c r="C167" s="27" t="s">
        <v>607</v>
      </c>
      <c r="D167" s="10" t="s">
        <v>508</v>
      </c>
      <c r="E167" s="10" t="s">
        <v>604</v>
      </c>
      <c r="F167" s="10" t="s">
        <v>510</v>
      </c>
      <c r="G167" s="9" t="s">
        <v>15</v>
      </c>
      <c r="H167" s="11" t="s">
        <v>16</v>
      </c>
    </row>
    <row r="168" s="3" customFormat="1" ht="17" customHeight="1" spans="1:8">
      <c r="A168" s="7" t="s">
        <v>608</v>
      </c>
      <c r="B168" s="12" t="s">
        <v>609</v>
      </c>
      <c r="C168" s="27" t="s">
        <v>610</v>
      </c>
      <c r="D168" s="10" t="s">
        <v>508</v>
      </c>
      <c r="E168" s="10" t="s">
        <v>394</v>
      </c>
      <c r="F168" s="9" t="s">
        <v>510</v>
      </c>
      <c r="G168" s="9" t="s">
        <v>15</v>
      </c>
      <c r="H168" s="11" t="s">
        <v>16</v>
      </c>
    </row>
    <row r="169" s="3" customFormat="1" ht="17" customHeight="1" spans="1:8">
      <c r="A169" s="7" t="s">
        <v>611</v>
      </c>
      <c r="B169" s="10" t="s">
        <v>612</v>
      </c>
      <c r="C169" s="27" t="s">
        <v>613</v>
      </c>
      <c r="D169" s="10" t="s">
        <v>508</v>
      </c>
      <c r="E169" s="10" t="s">
        <v>125</v>
      </c>
      <c r="F169" s="10" t="s">
        <v>510</v>
      </c>
      <c r="G169" s="9" t="s">
        <v>15</v>
      </c>
      <c r="H169" s="11" t="s">
        <v>16</v>
      </c>
    </row>
    <row r="170" s="3" customFormat="1" ht="17" customHeight="1" spans="1:8">
      <c r="A170" s="7" t="s">
        <v>614</v>
      </c>
      <c r="B170" s="10" t="s">
        <v>615</v>
      </c>
      <c r="C170" s="27" t="s">
        <v>616</v>
      </c>
      <c r="D170" s="10" t="s">
        <v>508</v>
      </c>
      <c r="E170" s="10" t="s">
        <v>125</v>
      </c>
      <c r="F170" s="10" t="s">
        <v>510</v>
      </c>
      <c r="G170" s="9" t="s">
        <v>15</v>
      </c>
      <c r="H170" s="11" t="s">
        <v>16</v>
      </c>
    </row>
    <row r="171" s="3" customFormat="1" ht="17" customHeight="1" spans="1:8">
      <c r="A171" s="7" t="s">
        <v>617</v>
      </c>
      <c r="B171" s="24" t="s">
        <v>618</v>
      </c>
      <c r="C171" s="27" t="s">
        <v>619</v>
      </c>
      <c r="D171" s="10" t="s">
        <v>508</v>
      </c>
      <c r="E171" s="10" t="s">
        <v>125</v>
      </c>
      <c r="F171" s="10" t="s">
        <v>510</v>
      </c>
      <c r="G171" s="9" t="s">
        <v>15</v>
      </c>
      <c r="H171" s="11" t="s">
        <v>16</v>
      </c>
    </row>
    <row r="172" s="3" customFormat="1" ht="17" customHeight="1" spans="1:8">
      <c r="A172" s="7" t="s">
        <v>620</v>
      </c>
      <c r="B172" s="9" t="s">
        <v>621</v>
      </c>
      <c r="C172" s="27" t="s">
        <v>622</v>
      </c>
      <c r="D172" s="10" t="s">
        <v>508</v>
      </c>
      <c r="E172" s="10" t="s">
        <v>125</v>
      </c>
      <c r="F172" s="10" t="s">
        <v>510</v>
      </c>
      <c r="G172" s="9" t="s">
        <v>15</v>
      </c>
      <c r="H172" s="11" t="s">
        <v>16</v>
      </c>
    </row>
    <row r="173" s="3" customFormat="1" ht="17" customHeight="1" spans="1:8">
      <c r="A173" s="7" t="s">
        <v>623</v>
      </c>
      <c r="B173" s="9" t="s">
        <v>624</v>
      </c>
      <c r="C173" s="27" t="s">
        <v>625</v>
      </c>
      <c r="D173" s="10" t="s">
        <v>508</v>
      </c>
      <c r="E173" s="10" t="s">
        <v>125</v>
      </c>
      <c r="F173" s="10" t="s">
        <v>510</v>
      </c>
      <c r="G173" s="9" t="s">
        <v>15</v>
      </c>
      <c r="H173" s="11" t="s">
        <v>16</v>
      </c>
    </row>
    <row r="174" s="3" customFormat="1" ht="17" customHeight="1" spans="1:8">
      <c r="A174" s="7" t="s">
        <v>626</v>
      </c>
      <c r="B174" s="9" t="s">
        <v>627</v>
      </c>
      <c r="C174" s="27" t="s">
        <v>628</v>
      </c>
      <c r="D174" s="10" t="s">
        <v>508</v>
      </c>
      <c r="E174" s="10" t="s">
        <v>125</v>
      </c>
      <c r="F174" s="10" t="s">
        <v>510</v>
      </c>
      <c r="G174" s="9" t="s">
        <v>15</v>
      </c>
      <c r="H174" s="11" t="s">
        <v>16</v>
      </c>
    </row>
    <row r="175" s="3" customFormat="1" ht="17" customHeight="1" spans="1:8">
      <c r="A175" s="7" t="s">
        <v>629</v>
      </c>
      <c r="B175" s="10" t="s">
        <v>630</v>
      </c>
      <c r="C175" s="27" t="s">
        <v>631</v>
      </c>
      <c r="D175" s="10" t="s">
        <v>508</v>
      </c>
      <c r="E175" s="12" t="s">
        <v>129</v>
      </c>
      <c r="F175" s="12" t="s">
        <v>510</v>
      </c>
      <c r="G175" s="9" t="s">
        <v>15</v>
      </c>
      <c r="H175" s="11" t="s">
        <v>16</v>
      </c>
    </row>
    <row r="176" s="3" customFormat="1" ht="17" customHeight="1" spans="1:8">
      <c r="A176" s="7" t="s">
        <v>632</v>
      </c>
      <c r="B176" s="10" t="s">
        <v>633</v>
      </c>
      <c r="C176" s="27" t="s">
        <v>634</v>
      </c>
      <c r="D176" s="10" t="s">
        <v>508</v>
      </c>
      <c r="E176" s="12" t="s">
        <v>129</v>
      </c>
      <c r="F176" s="12" t="s">
        <v>510</v>
      </c>
      <c r="G176" s="9" t="s">
        <v>15</v>
      </c>
      <c r="H176" s="11" t="s">
        <v>16</v>
      </c>
    </row>
    <row r="177" s="3" customFormat="1" ht="17" customHeight="1" spans="1:8">
      <c r="A177" s="7" t="s">
        <v>635</v>
      </c>
      <c r="B177" s="10" t="s">
        <v>636</v>
      </c>
      <c r="C177" s="27" t="s">
        <v>637</v>
      </c>
      <c r="D177" s="10" t="s">
        <v>508</v>
      </c>
      <c r="E177" s="12" t="s">
        <v>638</v>
      </c>
      <c r="F177" s="12" t="s">
        <v>510</v>
      </c>
      <c r="G177" s="9" t="s">
        <v>15</v>
      </c>
      <c r="H177" s="11" t="s">
        <v>16</v>
      </c>
    </row>
    <row r="178" s="3" customFormat="1" ht="17" customHeight="1" spans="1:8">
      <c r="A178" s="7" t="s">
        <v>639</v>
      </c>
      <c r="B178" s="10" t="s">
        <v>640</v>
      </c>
      <c r="C178" s="27" t="s">
        <v>641</v>
      </c>
      <c r="D178" s="10" t="s">
        <v>508</v>
      </c>
      <c r="E178" s="12" t="s">
        <v>642</v>
      </c>
      <c r="F178" s="12" t="s">
        <v>510</v>
      </c>
      <c r="G178" s="9" t="s">
        <v>15</v>
      </c>
      <c r="H178" s="11" t="s">
        <v>16</v>
      </c>
    </row>
    <row r="179" s="3" customFormat="1" ht="17" customHeight="1" spans="1:8">
      <c r="A179" s="7" t="s">
        <v>643</v>
      </c>
      <c r="B179" s="8" t="s">
        <v>644</v>
      </c>
      <c r="C179" s="27" t="s">
        <v>645</v>
      </c>
      <c r="D179" s="10" t="s">
        <v>508</v>
      </c>
      <c r="E179" s="8" t="s">
        <v>646</v>
      </c>
      <c r="F179" s="12" t="s">
        <v>510</v>
      </c>
      <c r="G179" s="9" t="s">
        <v>15</v>
      </c>
      <c r="H179" s="11" t="s">
        <v>16</v>
      </c>
    </row>
    <row r="180" s="3" customFormat="1" ht="17" customHeight="1" spans="1:8">
      <c r="A180" s="7" t="s">
        <v>647</v>
      </c>
      <c r="B180" s="8" t="s">
        <v>648</v>
      </c>
      <c r="C180" s="27" t="s">
        <v>649</v>
      </c>
      <c r="D180" s="10" t="s">
        <v>508</v>
      </c>
      <c r="E180" s="8" t="s">
        <v>650</v>
      </c>
      <c r="F180" s="12" t="s">
        <v>510</v>
      </c>
      <c r="G180" s="9" t="s">
        <v>15</v>
      </c>
      <c r="H180" s="11" t="s">
        <v>16</v>
      </c>
    </row>
    <row r="181" s="3" customFormat="1" ht="17" customHeight="1" spans="1:8">
      <c r="A181" s="7" t="s">
        <v>651</v>
      </c>
      <c r="B181" s="8" t="s">
        <v>652</v>
      </c>
      <c r="C181" s="27" t="s">
        <v>653</v>
      </c>
      <c r="D181" s="10" t="s">
        <v>508</v>
      </c>
      <c r="E181" s="8" t="s">
        <v>650</v>
      </c>
      <c r="F181" s="12" t="s">
        <v>510</v>
      </c>
      <c r="G181" s="9" t="s">
        <v>15</v>
      </c>
      <c r="H181" s="11" t="s">
        <v>16</v>
      </c>
    </row>
    <row r="182" s="3" customFormat="1" ht="17" customHeight="1" spans="1:8">
      <c r="A182" s="7" t="s">
        <v>654</v>
      </c>
      <c r="B182" s="9" t="s">
        <v>655</v>
      </c>
      <c r="C182" s="27" t="s">
        <v>656</v>
      </c>
      <c r="D182" s="10" t="s">
        <v>508</v>
      </c>
      <c r="E182" s="9" t="s">
        <v>657</v>
      </c>
      <c r="F182" s="9" t="s">
        <v>510</v>
      </c>
      <c r="G182" s="9" t="s">
        <v>15</v>
      </c>
      <c r="H182" s="11" t="s">
        <v>16</v>
      </c>
    </row>
    <row r="183" s="3" customFormat="1" ht="17" customHeight="1" spans="1:8">
      <c r="A183" s="7" t="s">
        <v>658</v>
      </c>
      <c r="B183" s="10" t="s">
        <v>659</v>
      </c>
      <c r="C183" s="27" t="s">
        <v>660</v>
      </c>
      <c r="D183" s="10" t="s">
        <v>508</v>
      </c>
      <c r="E183" s="9" t="s">
        <v>661</v>
      </c>
      <c r="F183" s="10" t="s">
        <v>510</v>
      </c>
      <c r="G183" s="9" t="s">
        <v>15</v>
      </c>
      <c r="H183" s="11" t="s">
        <v>16</v>
      </c>
    </row>
    <row r="184" s="3" customFormat="1" ht="17" customHeight="1" spans="1:8">
      <c r="A184" s="7" t="s">
        <v>662</v>
      </c>
      <c r="B184" s="9" t="s">
        <v>663</v>
      </c>
      <c r="C184" s="27" t="s">
        <v>664</v>
      </c>
      <c r="D184" s="10" t="s">
        <v>508</v>
      </c>
      <c r="E184" s="9" t="s">
        <v>665</v>
      </c>
      <c r="F184" s="9" t="s">
        <v>510</v>
      </c>
      <c r="G184" s="9" t="s">
        <v>15</v>
      </c>
      <c r="H184" s="11" t="s">
        <v>16</v>
      </c>
    </row>
    <row r="185" s="3" customFormat="1" ht="17" customHeight="1" spans="1:8">
      <c r="A185" s="7" t="s">
        <v>666</v>
      </c>
      <c r="B185" s="9" t="s">
        <v>667</v>
      </c>
      <c r="C185" s="27" t="s">
        <v>668</v>
      </c>
      <c r="D185" s="10" t="s">
        <v>508</v>
      </c>
      <c r="E185" s="9" t="s">
        <v>669</v>
      </c>
      <c r="F185" s="9" t="s">
        <v>510</v>
      </c>
      <c r="G185" s="9" t="s">
        <v>15</v>
      </c>
      <c r="H185" s="11" t="s">
        <v>16</v>
      </c>
    </row>
    <row r="186" s="3" customFormat="1" ht="17" customHeight="1" spans="1:8">
      <c r="A186" s="7" t="s">
        <v>670</v>
      </c>
      <c r="B186" s="9" t="s">
        <v>671</v>
      </c>
      <c r="C186" s="27" t="s">
        <v>672</v>
      </c>
      <c r="D186" s="10" t="s">
        <v>508</v>
      </c>
      <c r="E186" s="9" t="s">
        <v>669</v>
      </c>
      <c r="F186" s="9" t="s">
        <v>510</v>
      </c>
      <c r="G186" s="9" t="s">
        <v>15</v>
      </c>
      <c r="H186" s="11" t="s">
        <v>16</v>
      </c>
    </row>
    <row r="187" s="3" customFormat="1" ht="17" customHeight="1" spans="1:8">
      <c r="A187" s="7" t="s">
        <v>673</v>
      </c>
      <c r="B187" s="9" t="s">
        <v>674</v>
      </c>
      <c r="C187" s="27" t="s">
        <v>675</v>
      </c>
      <c r="D187" s="10" t="s">
        <v>508</v>
      </c>
      <c r="E187" s="9" t="s">
        <v>459</v>
      </c>
      <c r="F187" s="9" t="s">
        <v>510</v>
      </c>
      <c r="G187" s="9" t="s">
        <v>15</v>
      </c>
      <c r="H187" s="11" t="s">
        <v>16</v>
      </c>
    </row>
    <row r="188" s="3" customFormat="1" ht="17" customHeight="1" spans="1:8">
      <c r="A188" s="7" t="s">
        <v>676</v>
      </c>
      <c r="B188" s="9" t="s">
        <v>677</v>
      </c>
      <c r="C188" s="27" t="s">
        <v>678</v>
      </c>
      <c r="D188" s="10" t="s">
        <v>508</v>
      </c>
      <c r="E188" s="9" t="s">
        <v>459</v>
      </c>
      <c r="F188" s="9" t="s">
        <v>510</v>
      </c>
      <c r="G188" s="9" t="s">
        <v>15</v>
      </c>
      <c r="H188" s="11" t="s">
        <v>16</v>
      </c>
    </row>
    <row r="189" s="3" customFormat="1" ht="17" customHeight="1" spans="1:8">
      <c r="A189" s="7" t="s">
        <v>679</v>
      </c>
      <c r="B189" s="9" t="s">
        <v>680</v>
      </c>
      <c r="C189" s="27" t="s">
        <v>681</v>
      </c>
      <c r="D189" s="10" t="s">
        <v>508</v>
      </c>
      <c r="E189" s="9" t="s">
        <v>455</v>
      </c>
      <c r="F189" s="9" t="s">
        <v>510</v>
      </c>
      <c r="G189" s="9" t="s">
        <v>15</v>
      </c>
      <c r="H189" s="11" t="s">
        <v>16</v>
      </c>
    </row>
    <row r="190" s="3" customFormat="1" ht="17" customHeight="1" spans="1:8">
      <c r="A190" s="7" t="s">
        <v>682</v>
      </c>
      <c r="B190" s="9" t="s">
        <v>683</v>
      </c>
      <c r="C190" s="27" t="s">
        <v>684</v>
      </c>
      <c r="D190" s="10" t="s">
        <v>508</v>
      </c>
      <c r="E190" s="9" t="s">
        <v>455</v>
      </c>
      <c r="F190" s="9" t="s">
        <v>510</v>
      </c>
      <c r="G190" s="9" t="s">
        <v>15</v>
      </c>
      <c r="H190" s="11" t="s">
        <v>16</v>
      </c>
    </row>
    <row r="191" s="3" customFormat="1" ht="17" customHeight="1" spans="1:8">
      <c r="A191" s="7" t="s">
        <v>685</v>
      </c>
      <c r="B191" s="9" t="s">
        <v>686</v>
      </c>
      <c r="C191" s="27" t="s">
        <v>687</v>
      </c>
      <c r="D191" s="10" t="s">
        <v>508</v>
      </c>
      <c r="E191" s="9" t="s">
        <v>688</v>
      </c>
      <c r="F191" s="9" t="s">
        <v>510</v>
      </c>
      <c r="G191" s="9" t="s">
        <v>15</v>
      </c>
      <c r="H191" s="11" t="s">
        <v>16</v>
      </c>
    </row>
    <row r="192" s="3" customFormat="1" ht="17" customHeight="1" spans="1:8">
      <c r="A192" s="7" t="s">
        <v>689</v>
      </c>
      <c r="B192" s="9" t="s">
        <v>690</v>
      </c>
      <c r="C192" s="27" t="s">
        <v>691</v>
      </c>
      <c r="D192" s="10" t="s">
        <v>508</v>
      </c>
      <c r="E192" s="9" t="s">
        <v>692</v>
      </c>
      <c r="F192" s="9" t="s">
        <v>510</v>
      </c>
      <c r="G192" s="9" t="s">
        <v>15</v>
      </c>
      <c r="H192" s="11" t="s">
        <v>16</v>
      </c>
    </row>
    <row r="193" s="3" customFormat="1" ht="17" customHeight="1" spans="1:8">
      <c r="A193" s="7" t="s">
        <v>693</v>
      </c>
      <c r="B193" s="9" t="s">
        <v>694</v>
      </c>
      <c r="C193" s="27" t="s">
        <v>695</v>
      </c>
      <c r="D193" s="10" t="s">
        <v>508</v>
      </c>
      <c r="E193" s="9" t="s">
        <v>696</v>
      </c>
      <c r="F193" s="9" t="s">
        <v>510</v>
      </c>
      <c r="G193" s="9" t="s">
        <v>15</v>
      </c>
      <c r="H193" s="11" t="s">
        <v>16</v>
      </c>
    </row>
    <row r="194" s="3" customFormat="1" ht="17" customHeight="1" spans="1:8">
      <c r="A194" s="7" t="s">
        <v>697</v>
      </c>
      <c r="B194" s="9" t="s">
        <v>698</v>
      </c>
      <c r="C194" s="27" t="s">
        <v>699</v>
      </c>
      <c r="D194" s="10" t="s">
        <v>508</v>
      </c>
      <c r="E194" s="9" t="s">
        <v>700</v>
      </c>
      <c r="F194" s="9" t="s">
        <v>510</v>
      </c>
      <c r="G194" s="9" t="s">
        <v>15</v>
      </c>
      <c r="H194" s="11" t="s">
        <v>16</v>
      </c>
    </row>
    <row r="195" s="3" customFormat="1" ht="17" customHeight="1" spans="1:8">
      <c r="A195" s="7" t="s">
        <v>701</v>
      </c>
      <c r="B195" s="10" t="s">
        <v>702</v>
      </c>
      <c r="C195" s="27" t="s">
        <v>703</v>
      </c>
      <c r="D195" s="10" t="s">
        <v>508</v>
      </c>
      <c r="E195" s="12" t="s">
        <v>704</v>
      </c>
      <c r="F195" s="9" t="s">
        <v>510</v>
      </c>
      <c r="G195" s="9" t="s">
        <v>15</v>
      </c>
      <c r="H195" s="11" t="s">
        <v>16</v>
      </c>
    </row>
    <row r="196" s="3" customFormat="1" ht="17" customHeight="1" spans="1:8">
      <c r="A196" s="7" t="s">
        <v>705</v>
      </c>
      <c r="B196" s="10" t="s">
        <v>706</v>
      </c>
      <c r="C196" s="27" t="s">
        <v>707</v>
      </c>
      <c r="D196" s="10" t="s">
        <v>508</v>
      </c>
      <c r="E196" s="12" t="s">
        <v>708</v>
      </c>
      <c r="F196" s="9" t="s">
        <v>510</v>
      </c>
      <c r="G196" s="9" t="s">
        <v>15</v>
      </c>
      <c r="H196" s="11" t="s">
        <v>16</v>
      </c>
    </row>
    <row r="197" s="3" customFormat="1" ht="17" customHeight="1" spans="1:8">
      <c r="A197" s="7" t="s">
        <v>709</v>
      </c>
      <c r="B197" s="8" t="s">
        <v>710</v>
      </c>
      <c r="C197" s="27" t="s">
        <v>711</v>
      </c>
      <c r="D197" s="10" t="s">
        <v>508</v>
      </c>
      <c r="E197" s="8" t="s">
        <v>463</v>
      </c>
      <c r="F197" s="9" t="s">
        <v>510</v>
      </c>
      <c r="G197" s="9" t="s">
        <v>15</v>
      </c>
      <c r="H197" s="11" t="s">
        <v>16</v>
      </c>
    </row>
    <row r="198" s="3" customFormat="1" ht="17" customHeight="1" spans="1:8">
      <c r="A198" s="7" t="s">
        <v>712</v>
      </c>
      <c r="B198" s="10" t="s">
        <v>713</v>
      </c>
      <c r="C198" s="27" t="s">
        <v>714</v>
      </c>
      <c r="D198" s="10" t="s">
        <v>508</v>
      </c>
      <c r="E198" s="25" t="s">
        <v>463</v>
      </c>
      <c r="F198" s="10" t="s">
        <v>510</v>
      </c>
      <c r="G198" s="9" t="s">
        <v>15</v>
      </c>
      <c r="H198" s="11" t="s">
        <v>16</v>
      </c>
    </row>
    <row r="199" s="3" customFormat="1" ht="17" customHeight="1" spans="1:8">
      <c r="A199" s="7" t="s">
        <v>715</v>
      </c>
      <c r="B199" s="10" t="s">
        <v>716</v>
      </c>
      <c r="C199" s="27" t="s">
        <v>717</v>
      </c>
      <c r="D199" s="10" t="s">
        <v>508</v>
      </c>
      <c r="E199" s="25" t="s">
        <v>463</v>
      </c>
      <c r="F199" s="10" t="s">
        <v>510</v>
      </c>
      <c r="G199" s="9" t="s">
        <v>15</v>
      </c>
      <c r="H199" s="11" t="s">
        <v>16</v>
      </c>
    </row>
    <row r="200" s="3" customFormat="1" ht="17" customHeight="1" spans="1:8">
      <c r="A200" s="7" t="s">
        <v>718</v>
      </c>
      <c r="B200" s="23" t="s">
        <v>719</v>
      </c>
      <c r="C200" s="27" t="s">
        <v>720</v>
      </c>
      <c r="D200" s="10" t="s">
        <v>508</v>
      </c>
      <c r="E200" s="25" t="s">
        <v>463</v>
      </c>
      <c r="F200" s="10" t="s">
        <v>510</v>
      </c>
      <c r="G200" s="9" t="s">
        <v>15</v>
      </c>
      <c r="H200" s="11" t="s">
        <v>16</v>
      </c>
    </row>
    <row r="201" s="3" customFormat="1" ht="17" customHeight="1" spans="1:8">
      <c r="A201" s="7" t="s">
        <v>721</v>
      </c>
      <c r="B201" s="23" t="s">
        <v>722</v>
      </c>
      <c r="C201" s="27" t="s">
        <v>723</v>
      </c>
      <c r="D201" s="10" t="s">
        <v>508</v>
      </c>
      <c r="E201" s="25" t="s">
        <v>463</v>
      </c>
      <c r="F201" s="10" t="s">
        <v>510</v>
      </c>
      <c r="G201" s="9" t="s">
        <v>15</v>
      </c>
      <c r="H201" s="11" t="s">
        <v>16</v>
      </c>
    </row>
    <row r="202" s="3" customFormat="1" ht="17" customHeight="1" spans="1:8">
      <c r="A202" s="7" t="s">
        <v>724</v>
      </c>
      <c r="B202" s="23" t="s">
        <v>725</v>
      </c>
      <c r="C202" s="27" t="s">
        <v>726</v>
      </c>
      <c r="D202" s="10" t="s">
        <v>508</v>
      </c>
      <c r="E202" s="25" t="s">
        <v>463</v>
      </c>
      <c r="F202" s="10" t="s">
        <v>510</v>
      </c>
      <c r="G202" s="9" t="s">
        <v>15</v>
      </c>
      <c r="H202" s="11" t="s">
        <v>16</v>
      </c>
    </row>
    <row r="203" s="3" customFormat="1" ht="17" customHeight="1" spans="1:8">
      <c r="A203" s="7" t="s">
        <v>727</v>
      </c>
      <c r="B203" s="10" t="s">
        <v>728</v>
      </c>
      <c r="C203" s="27" t="s">
        <v>729</v>
      </c>
      <c r="D203" s="10" t="s">
        <v>508</v>
      </c>
      <c r="E203" s="10" t="s">
        <v>500</v>
      </c>
      <c r="F203" s="12" t="s">
        <v>510</v>
      </c>
      <c r="G203" s="9" t="s">
        <v>15</v>
      </c>
      <c r="H203" s="11" t="s">
        <v>16</v>
      </c>
    </row>
    <row r="204" s="3" customFormat="1" ht="17" customHeight="1" spans="1:8">
      <c r="A204" s="7" t="s">
        <v>730</v>
      </c>
      <c r="B204" s="10" t="s">
        <v>731</v>
      </c>
      <c r="C204" s="27" t="s">
        <v>732</v>
      </c>
      <c r="D204" s="10" t="s">
        <v>508</v>
      </c>
      <c r="E204" s="10" t="s">
        <v>733</v>
      </c>
      <c r="F204" s="12" t="s">
        <v>510</v>
      </c>
      <c r="G204" s="9" t="s">
        <v>15</v>
      </c>
      <c r="H204" s="11" t="s">
        <v>16</v>
      </c>
    </row>
    <row r="205" s="3" customFormat="1" ht="17" customHeight="1" spans="1:8">
      <c r="A205" s="7" t="s">
        <v>734</v>
      </c>
      <c r="B205" s="10" t="s">
        <v>735</v>
      </c>
      <c r="C205" s="27" t="s">
        <v>736</v>
      </c>
      <c r="D205" s="10" t="s">
        <v>508</v>
      </c>
      <c r="E205" s="10" t="s">
        <v>213</v>
      </c>
      <c r="F205" s="12" t="s">
        <v>510</v>
      </c>
      <c r="G205" s="9" t="s">
        <v>15</v>
      </c>
      <c r="H205" s="11" t="s">
        <v>16</v>
      </c>
    </row>
    <row r="206" s="3" customFormat="1" ht="17" customHeight="1" spans="1:8">
      <c r="A206" s="7" t="s">
        <v>737</v>
      </c>
      <c r="B206" s="12" t="s">
        <v>738</v>
      </c>
      <c r="C206" s="27" t="s">
        <v>739</v>
      </c>
      <c r="D206" s="10" t="s">
        <v>508</v>
      </c>
      <c r="E206" s="26" t="s">
        <v>740</v>
      </c>
      <c r="F206" s="12" t="s">
        <v>510</v>
      </c>
      <c r="G206" s="9" t="s">
        <v>15</v>
      </c>
      <c r="H206" s="11" t="s">
        <v>16</v>
      </c>
    </row>
    <row r="207" s="3" customFormat="1" ht="17" customHeight="1" spans="1:8">
      <c r="A207" s="7" t="s">
        <v>741</v>
      </c>
      <c r="B207" s="12" t="s">
        <v>742</v>
      </c>
      <c r="C207" s="27" t="s">
        <v>743</v>
      </c>
      <c r="D207" s="10" t="s">
        <v>508</v>
      </c>
      <c r="E207" s="26" t="s">
        <v>740</v>
      </c>
      <c r="F207" s="12" t="s">
        <v>510</v>
      </c>
      <c r="G207" s="9" t="s">
        <v>15</v>
      </c>
      <c r="H207" s="11" t="s">
        <v>16</v>
      </c>
    </row>
    <row r="208" s="3" customFormat="1" ht="17" customHeight="1" spans="1:8">
      <c r="A208" s="7" t="s">
        <v>744</v>
      </c>
      <c r="B208" s="12" t="s">
        <v>745</v>
      </c>
      <c r="C208" s="27" t="s">
        <v>746</v>
      </c>
      <c r="D208" s="10" t="s">
        <v>508</v>
      </c>
      <c r="E208" s="26" t="s">
        <v>740</v>
      </c>
      <c r="F208" s="12" t="s">
        <v>510</v>
      </c>
      <c r="G208" s="9" t="s">
        <v>15</v>
      </c>
      <c r="H208" s="11" t="s">
        <v>16</v>
      </c>
    </row>
    <row r="209" s="3" customFormat="1" ht="17" customHeight="1" spans="1:8">
      <c r="A209" s="7" t="s">
        <v>747</v>
      </c>
      <c r="B209" s="12" t="s">
        <v>748</v>
      </c>
      <c r="C209" s="27" t="s">
        <v>749</v>
      </c>
      <c r="D209" s="10" t="s">
        <v>508</v>
      </c>
      <c r="E209" s="12" t="s">
        <v>750</v>
      </c>
      <c r="F209" s="12" t="s">
        <v>510</v>
      </c>
      <c r="G209" s="9" t="s">
        <v>15</v>
      </c>
      <c r="H209" s="11" t="s">
        <v>16</v>
      </c>
    </row>
    <row r="210" s="3" customFormat="1" ht="17" customHeight="1" spans="1:8">
      <c r="A210" s="7" t="s">
        <v>751</v>
      </c>
      <c r="B210" s="12" t="s">
        <v>752</v>
      </c>
      <c r="C210" s="27" t="s">
        <v>753</v>
      </c>
      <c r="D210" s="10" t="s">
        <v>508</v>
      </c>
      <c r="E210" s="12" t="s">
        <v>750</v>
      </c>
      <c r="F210" s="12" t="s">
        <v>510</v>
      </c>
      <c r="G210" s="9" t="s">
        <v>15</v>
      </c>
      <c r="H210" s="11" t="s">
        <v>16</v>
      </c>
    </row>
    <row r="211" s="3" customFormat="1" ht="17" customHeight="1" spans="1:8">
      <c r="A211" s="7" t="s">
        <v>754</v>
      </c>
      <c r="B211" s="8" t="s">
        <v>755</v>
      </c>
      <c r="C211" s="27" t="s">
        <v>756</v>
      </c>
      <c r="D211" s="10" t="s">
        <v>508</v>
      </c>
      <c r="E211" s="8" t="s">
        <v>236</v>
      </c>
      <c r="F211" s="8" t="s">
        <v>510</v>
      </c>
      <c r="G211" s="9" t="s">
        <v>15</v>
      </c>
      <c r="H211" s="11" t="s">
        <v>16</v>
      </c>
    </row>
    <row r="212" s="3" customFormat="1" ht="17" customHeight="1" spans="1:8">
      <c r="A212" s="7" t="s">
        <v>757</v>
      </c>
      <c r="B212" s="8" t="s">
        <v>758</v>
      </c>
      <c r="C212" s="27" t="s">
        <v>759</v>
      </c>
      <c r="D212" s="10" t="s">
        <v>508</v>
      </c>
      <c r="E212" s="8" t="s">
        <v>236</v>
      </c>
      <c r="F212" s="8" t="s">
        <v>510</v>
      </c>
      <c r="G212" s="9" t="s">
        <v>15</v>
      </c>
      <c r="H212" s="11" t="s">
        <v>16</v>
      </c>
    </row>
    <row r="213" s="3" customFormat="1" ht="17" customHeight="1" spans="1:8">
      <c r="A213" s="7" t="s">
        <v>760</v>
      </c>
      <c r="B213" s="8" t="s">
        <v>761</v>
      </c>
      <c r="C213" s="27" t="s">
        <v>762</v>
      </c>
      <c r="D213" s="10" t="s">
        <v>508</v>
      </c>
      <c r="E213" s="8" t="s">
        <v>236</v>
      </c>
      <c r="F213" s="8" t="s">
        <v>510</v>
      </c>
      <c r="G213" s="9" t="s">
        <v>15</v>
      </c>
      <c r="H213" s="11" t="s">
        <v>16</v>
      </c>
    </row>
    <row r="214" s="3" customFormat="1" ht="17" customHeight="1" spans="1:8">
      <c r="A214" s="7" t="s">
        <v>763</v>
      </c>
      <c r="B214" s="8" t="s">
        <v>764</v>
      </c>
      <c r="C214" s="27" t="s">
        <v>765</v>
      </c>
      <c r="D214" s="10" t="s">
        <v>508</v>
      </c>
      <c r="E214" s="8" t="s">
        <v>240</v>
      </c>
      <c r="F214" s="8" t="s">
        <v>510</v>
      </c>
      <c r="G214" s="9" t="s">
        <v>15</v>
      </c>
      <c r="H214" s="11" t="s">
        <v>16</v>
      </c>
    </row>
    <row r="215" s="3" customFormat="1" ht="17" customHeight="1" spans="1:8">
      <c r="A215" s="7" t="s">
        <v>766</v>
      </c>
      <c r="B215" s="8" t="s">
        <v>767</v>
      </c>
      <c r="C215" s="27" t="s">
        <v>768</v>
      </c>
      <c r="D215" s="10" t="s">
        <v>508</v>
      </c>
      <c r="E215" s="8" t="s">
        <v>266</v>
      </c>
      <c r="F215" s="8" t="s">
        <v>510</v>
      </c>
      <c r="G215" s="9" t="s">
        <v>15</v>
      </c>
      <c r="H215" s="11" t="s">
        <v>16</v>
      </c>
    </row>
    <row r="216" s="3" customFormat="1" ht="17" customHeight="1" spans="1:8">
      <c r="A216" s="7" t="s">
        <v>769</v>
      </c>
      <c r="B216" s="8" t="s">
        <v>770</v>
      </c>
      <c r="C216" s="27" t="s">
        <v>771</v>
      </c>
      <c r="D216" s="10" t="s">
        <v>508</v>
      </c>
      <c r="E216" s="8" t="s">
        <v>772</v>
      </c>
      <c r="F216" s="8" t="s">
        <v>510</v>
      </c>
      <c r="G216" s="9" t="s">
        <v>15</v>
      </c>
      <c r="H216" s="11" t="s">
        <v>16</v>
      </c>
    </row>
    <row r="217" s="3" customFormat="1" ht="17" customHeight="1" spans="1:8">
      <c r="A217" s="7" t="s">
        <v>773</v>
      </c>
      <c r="B217" s="8" t="s">
        <v>774</v>
      </c>
      <c r="C217" s="27" t="s">
        <v>775</v>
      </c>
      <c r="D217" s="10" t="s">
        <v>508</v>
      </c>
      <c r="E217" s="8" t="s">
        <v>772</v>
      </c>
      <c r="F217" s="8" t="s">
        <v>510</v>
      </c>
      <c r="G217" s="9" t="s">
        <v>15</v>
      </c>
      <c r="H217" s="11" t="s">
        <v>16</v>
      </c>
    </row>
    <row r="218" s="3" customFormat="1" ht="17" customHeight="1" spans="1:8">
      <c r="A218" s="7" t="s">
        <v>776</v>
      </c>
      <c r="B218" s="8" t="s">
        <v>777</v>
      </c>
      <c r="C218" s="27" t="s">
        <v>778</v>
      </c>
      <c r="D218" s="10" t="s">
        <v>508</v>
      </c>
      <c r="E218" s="8" t="s">
        <v>283</v>
      </c>
      <c r="F218" s="8" t="s">
        <v>510</v>
      </c>
      <c r="G218" s="9" t="s">
        <v>15</v>
      </c>
      <c r="H218" s="11" t="s">
        <v>16</v>
      </c>
    </row>
    <row r="219" s="3" customFormat="1" ht="17" customHeight="1" spans="1:8">
      <c r="A219" s="7" t="s">
        <v>779</v>
      </c>
      <c r="B219" s="8" t="s">
        <v>780</v>
      </c>
      <c r="C219" s="27" t="s">
        <v>781</v>
      </c>
      <c r="D219" s="10" t="s">
        <v>508</v>
      </c>
      <c r="E219" s="8" t="s">
        <v>283</v>
      </c>
      <c r="F219" s="8" t="s">
        <v>510</v>
      </c>
      <c r="G219" s="9" t="s">
        <v>15</v>
      </c>
      <c r="H219" s="11" t="s">
        <v>16</v>
      </c>
    </row>
    <row r="220" s="3" customFormat="1" ht="17" customHeight="1" spans="1:8">
      <c r="A220" s="7" t="s">
        <v>782</v>
      </c>
      <c r="B220" s="8" t="s">
        <v>783</v>
      </c>
      <c r="C220" s="27" t="s">
        <v>784</v>
      </c>
      <c r="D220" s="10" t="s">
        <v>508</v>
      </c>
      <c r="E220" s="9" t="s">
        <v>293</v>
      </c>
      <c r="F220" s="8" t="s">
        <v>510</v>
      </c>
      <c r="G220" s="9" t="s">
        <v>15</v>
      </c>
      <c r="H220" s="11" t="s">
        <v>16</v>
      </c>
    </row>
    <row r="221" s="3" customFormat="1" ht="17" customHeight="1" spans="1:8">
      <c r="A221" s="7" t="s">
        <v>785</v>
      </c>
      <c r="B221" s="9" t="s">
        <v>786</v>
      </c>
      <c r="C221" s="27" t="s">
        <v>787</v>
      </c>
      <c r="D221" s="10" t="s">
        <v>508</v>
      </c>
      <c r="E221" s="12" t="s">
        <v>788</v>
      </c>
      <c r="F221" s="10" t="s">
        <v>510</v>
      </c>
      <c r="G221" s="9" t="s">
        <v>15</v>
      </c>
      <c r="H221" s="11" t="s">
        <v>16</v>
      </c>
    </row>
    <row r="222" s="3" customFormat="1" ht="17" customHeight="1" spans="1:8">
      <c r="A222" s="7" t="s">
        <v>789</v>
      </c>
      <c r="B222" s="9" t="s">
        <v>790</v>
      </c>
      <c r="C222" s="27" t="s">
        <v>791</v>
      </c>
      <c r="D222" s="10" t="s">
        <v>508</v>
      </c>
      <c r="E222" s="12" t="s">
        <v>788</v>
      </c>
      <c r="F222" s="10" t="s">
        <v>510</v>
      </c>
      <c r="G222" s="9" t="s">
        <v>15</v>
      </c>
      <c r="H222" s="11" t="s">
        <v>16</v>
      </c>
    </row>
    <row r="223" s="3" customFormat="1" ht="17" customHeight="1" spans="1:8">
      <c r="A223" s="7" t="s">
        <v>792</v>
      </c>
      <c r="B223" s="9" t="s">
        <v>793</v>
      </c>
      <c r="C223" s="27" t="s">
        <v>794</v>
      </c>
      <c r="D223" s="10" t="s">
        <v>508</v>
      </c>
      <c r="E223" s="10" t="s">
        <v>795</v>
      </c>
      <c r="F223" s="10" t="s">
        <v>510</v>
      </c>
      <c r="G223" s="9" t="s">
        <v>15</v>
      </c>
      <c r="H223" s="11" t="s">
        <v>16</v>
      </c>
    </row>
    <row r="224" s="3" customFormat="1" ht="17" customHeight="1" spans="1:8">
      <c r="A224" s="7" t="s">
        <v>796</v>
      </c>
      <c r="B224" s="10" t="s">
        <v>797</v>
      </c>
      <c r="C224" s="27" t="s">
        <v>798</v>
      </c>
      <c r="D224" s="10" t="s">
        <v>508</v>
      </c>
      <c r="E224" s="10" t="s">
        <v>312</v>
      </c>
      <c r="F224" s="10" t="s">
        <v>510</v>
      </c>
      <c r="G224" s="9" t="s">
        <v>15</v>
      </c>
      <c r="H224" s="11" t="s">
        <v>16</v>
      </c>
    </row>
    <row r="225" s="3" customFormat="1" ht="17" customHeight="1" spans="1:8">
      <c r="A225" s="7" t="s">
        <v>799</v>
      </c>
      <c r="B225" s="10" t="s">
        <v>800</v>
      </c>
      <c r="C225" s="27" t="s">
        <v>801</v>
      </c>
      <c r="D225" s="10" t="s">
        <v>508</v>
      </c>
      <c r="E225" s="9" t="s">
        <v>312</v>
      </c>
      <c r="F225" s="10" t="s">
        <v>510</v>
      </c>
      <c r="G225" s="9" t="s">
        <v>15</v>
      </c>
      <c r="H225" s="11" t="s">
        <v>16</v>
      </c>
    </row>
  </sheetData>
  <protectedRanges>
    <protectedRange sqref="B169" name="区域1_3_1_1_1"/>
    <protectedRange sqref="B10" name="区域1_3_1"/>
    <protectedRange sqref="B11" name="区域1_3_1_1_1_1"/>
  </protectedRanges>
  <autoFilter ref="A2:I225">
    <extLst/>
  </autoFilter>
  <mergeCells count="1">
    <mergeCell ref="A1:H1"/>
  </mergeCells>
  <conditionalFormatting sqref="G46">
    <cfRule type="expression" dxfId="0" priority="154">
      <formula>AND(SUMPRODUCT(IFERROR(1*(($G$46&amp;"x")=(G46&amp;"x")),0))&gt;1,NOT(ISBLANK(G46)))</formula>
    </cfRule>
  </conditionalFormatting>
  <conditionalFormatting sqref="B62">
    <cfRule type="duplicateValues" dxfId="1" priority="9"/>
    <cfRule type="duplicateValues" dxfId="1" priority="10"/>
  </conditionalFormatting>
  <conditionalFormatting sqref="B64">
    <cfRule type="duplicateValues" dxfId="2" priority="5"/>
  </conditionalFormatting>
  <conditionalFormatting sqref="B137">
    <cfRule type="duplicateValues" dxfId="2" priority="12"/>
  </conditionalFormatting>
  <conditionalFormatting sqref="B3:B13">
    <cfRule type="duplicateValues" dxfId="2" priority="16"/>
  </conditionalFormatting>
  <conditionalFormatting sqref="B36:B46 B48:B55">
    <cfRule type="duplicateValues" dxfId="3" priority="13"/>
    <cfRule type="duplicateValues" dxfId="3" priority="14"/>
  </conditionalFormatting>
  <dataValidations count="5">
    <dataValidation type="list" allowBlank="1" showInputMessage="1" showErrorMessage="1" sqref="D32 D43 D44 D46 D57 D60 D65 D66 D87 D92 D93 D98 D4:D9 D37:D38 D39:D42 D58:D59 D61:D63 D67:D68 D69:D70 D88:D91 D94:D95 D96:D97 D99:D101 D102:D116 D117:D120 D121:D225">
      <formula1>"主要负责人,项目负责人,专职安全员"</formula1>
    </dataValidation>
    <dataValidation type="list" allowBlank="1" showErrorMessage="1" sqref="F39 F43 F44 F45:F46" errorStyle="warning">
      <formula1>"A,B,C"</formula1>
    </dataValidation>
    <dataValidation type="list" allowBlank="1" showInputMessage="1" showErrorMessage="1" sqref="F57 F60 F61 F65 F66 F67 F68 F87 F92 F58:F59 F69:F70 F88:F91">
      <formula1>"A,B,C1,C2,C3"</formula1>
    </dataValidation>
    <dataValidation type="list" allowBlank="1" showInputMessage="1" showErrorMessage="1" sqref="F64 F72 F93 F94 F73:F74">
      <formula1>"A,B,C"</formula1>
    </dataValidation>
    <dataValidation allowBlank="1" showInputMessage="1" showErrorMessage="1" sqref="F83"/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_1_1_1" rangeCreator="" othersAccessPermission="edit"/>
    <arrUserId title="区域1_3_1" rangeCreator="" othersAccessPermission="edit"/>
    <arrUserId title="区域1_3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WPS_1654866957</cp:lastModifiedBy>
  <dcterms:created xsi:type="dcterms:W3CDTF">2008-09-11T17:22:00Z</dcterms:created>
  <dcterms:modified xsi:type="dcterms:W3CDTF">2024-06-05T13:40:30Z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414E10B07C144CA4B8419919222D75B3_13</vt:lpwstr>
  </property>
</Properties>
</file>